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f893ba452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df3ecfdda2de43e2"/>
    <x:sheet xmlns:r="http://schemas.openxmlformats.org/officeDocument/2006/relationships" name="Before" sheetId="2" r:id="R9b3b8fa3c32a432e"/>
    <x:sheet xmlns:r="http://schemas.openxmlformats.org/officeDocument/2006/relationships" name="Clean Master" sheetId="3" r:id="R3e4a3b60b7084bdc"/>
    <x:sheet xmlns:r="http://schemas.openxmlformats.org/officeDocument/2006/relationships" name="Review Queue" sheetId="4" r:id="Reb93f817041d4e21"/>
    <x:sheet xmlns:r="http://schemas.openxmlformats.org/officeDocument/2006/relationships" name="Change Log" sheetId="5" r:id="R0710a0e5cc334bc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"/>
    <x:numFmt numFmtId="201" formatCode="€#,##0.00"/>
  </x:numFmts>
  <x:fonts count="4">
    <x:font>
      <x:sz val="11"/>
      <x:name val="Carlito"/>
    </x:font>
    <x:font>
      <x:b/>
      <x:sz val="20"/>
      <x:color rgb="FFFFFFFF"/>
      <x:name val="Carlito"/>
    </x:font>
    <x:font>
      <x:b/>
      <x:sz val="11"/>
      <x:color rgb="FF173D30"/>
      <x:name val="Carlito"/>
    </x:font>
    <x:font>
      <x:sz val="11"/>
      <x:color rgb="FF52635B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D30"/>
      </x:patternFill>
    </x:fill>
    <x:fill>
      <x:patternFill patternType="solid">
        <x:fgColor rgb="FFDCE8E1"/>
      </x:patternFill>
    </x:fill>
    <x:fill>
      <x:patternFill patternType="solid">
        <x:fgColor rgb="FFE8FF8C"/>
      </x:patternFill>
    </x:fill>
    <x:fill>
      <x:patternFill patternType="solid">
        <x:fgColor rgb="FFF2F0E9"/>
      </x:patternFill>
    </x:fill>
  </x:fills>
  <x:borders count="5">
    <x:border/>
    <x:border>
      <x:bottom style="double">
        <x:color rgb="FF9AAEA3"/>
      </x:bottom>
    </x:border>
    <x:border>
      <x:left style="thin">
        <x:color rgb="FFA9B96F"/>
      </x:left>
      <x:right style="thin">
        <x:color rgb="FFA9B96F"/>
      </x:right>
      <x:top style="thin">
        <x:color rgb="FFA9B96F"/>
      </x:top>
    </x:border>
    <x:border>
      <x:left style="thin">
        <x:color rgb="FFA9B96F"/>
      </x:left>
      <x:right style="thin">
        <x:color rgb="FFA9B96F"/>
      </x:right>
    </x:border>
    <x:border>
      <x:left style="thin">
        <x:color rgb="FFA9B96F"/>
      </x:left>
      <x:right style="thin">
        <x:color rgb="FFA9B96F"/>
      </x:right>
      <x:bottom style="thin">
        <x:color rgb="FFA9B96F"/>
      </x:bottom>
    </x:border>
  </x:borders>
  <x:cellStyleXfs count="1">
    <x:xf numFmtId="0" fontId="0" fillId="0" borderId="0"/>
  </x:cellStyleXfs>
  <x:cellXfs count="1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2" xfId="0" applyNumberFormat="1" applyFont="1" applyFill="1" applyBorder="1"/>
    <x:xf numFmtId="0" fontId="2" fillId="4" borderId="3" xfId="0" applyNumberFormat="1" applyFont="1" applyFill="1" applyBorder="1"/>
    <x:xf numFmtId="0" fontId="2" fillId="4" borderId="4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a93ad2b214b98" /><Relationship Type="http://schemas.openxmlformats.org/officeDocument/2006/relationships/theme" Target="/xl/theme/theme1.xml" Id="R03e3f20abd8c46ad" /><Relationship Type="http://schemas.openxmlformats.org/officeDocument/2006/relationships/sharedStrings" Target="/xl/sharedStrings.xml" Id="Rf9d9a612331b4719" /><Relationship Type="http://schemas.openxmlformats.org/officeDocument/2006/relationships/worksheet" Target="/xl/worksheets/sheet1.xml" Id="Rdf3ecfdda2de43e2" /><Relationship Type="http://schemas.openxmlformats.org/officeDocument/2006/relationships/worksheet" Target="/xl/worksheets/sheet2.xml" Id="R9b3b8fa3c32a432e" /><Relationship Type="http://schemas.openxmlformats.org/officeDocument/2006/relationships/worksheet" Target="/xl/worksheets/sheet3.xml" Id="R3e4a3b60b7084bdc" /><Relationship Type="http://schemas.openxmlformats.org/officeDocument/2006/relationships/worksheet" Target="/xl/worksheets/sheet4.xml" Id="Reb93f817041d4e21" /><Relationship Type="http://schemas.openxmlformats.org/officeDocument/2006/relationships/worksheet" Target="/xl/worksheets/sheet5.xml" Id="R0710a0e5cc334bc2" /></Relationships>
</file>

<file path=xl/tables/table1.xml><?xml version="1.0" encoding="utf-8"?>
<x:table xmlns:x="http://schemas.openxmlformats.org/spreadsheetml/2006/main" id="1" name="BeforeTable" displayName="BeforeTable" ref="A1:H201" headerRowCount="1" totalsRowCount="0" totalsRowShown="0">
  <x:tableColumns count="8">
    <x:tableColumn id="1" name="SKU"/>
    <x:tableColumn id="2" name="Product"/>
    <x:tableColumn id="3" name="Supplier"/>
    <x:tableColumn id="4" name="Qty"/>
    <x:tableColumn id="5" name="Unit price"/>
    <x:tableColumn id="6" name="Updated"/>
    <x:tableColumn id="7" name="Status"/>
    <x:tableColumn id="8" name="Notes"/>
  </x:tableColumns>
  <x:tableStyleInfo name="TableStyleMedium4" showFirstColumn="0" showLastColumn="0" showRowStripes="1" showColumnStripes="0"/>
</x:table>
</file>

<file path=xl/tables/table2.xml><?xml version="1.0" encoding="utf-8"?>
<x:table xmlns:x="http://schemas.openxmlformats.org/spreadsheetml/2006/main" id="2" name="CleanMasterTable" displayName="CleanMasterTable" ref="A1:I182" headerRowCount="1" totalsRowCount="0" totalsRowShown="0">
  <x:tableColumns count="9">
    <x:tableColumn id="1" name="SKU"/>
    <x:tableColumn id="2" name="Product"/>
    <x:tableColumn id="3" name="Supplier"/>
    <x:tableColumn id="4" name="Qty"/>
    <x:tableColumn id="5" name="Unit price"/>
    <x:tableColumn id="6" name="Updated"/>
    <x:tableColumn id="7" name="Status"/>
    <x:tableColumn id="8" name="Source row"/>
    <x:tableColumn id="9" name="Change notes"/>
  </x:tableColumns>
  <x:tableStyleInfo name="TableStyleMedium4" showFirstColumn="0" showLastColumn="0" showRowStripes="1" showColumnStripes="0"/>
</x:table>
</file>

<file path=xl/tables/table3.xml><?xml version="1.0" encoding="utf-8"?>
<x:table xmlns:x="http://schemas.openxmlformats.org/spreadsheetml/2006/main" id="3" name="ReviewQueueTable" displayName="ReviewQueueTable" ref="A1:E28" headerRowCount="1" totalsRowCount="0" totalsRowShown="0">
  <x:tableColumns count="5">
    <x:tableColumn id="1" name="Source row"/>
    <x:tableColumn id="2" name="SKU"/>
    <x:tableColumn id="3" name="Product"/>
    <x:tableColumn id="4" name="Issue"/>
    <x:tableColumn id="5" name="Decision"/>
  </x:tableColumns>
  <x:tableStyleInfo name="TableStyleMedium6" showFirstColumn="0" showLastColumn="0" showRowStripes="1" showColumnStripes="0"/>
</x:table>
</file>

<file path=xl/tables/table4.xml><?xml version="1.0" encoding="utf-8"?>
<x:table xmlns:x="http://schemas.openxmlformats.org/spreadsheetml/2006/main" id="4" name="ChangeLogTable" displayName="ChangeLogTable" ref="A1:D7" headerRowCount="1" totalsRowCount="0" totalsRowShown="0">
  <x:tableColumns count="4">
    <x:tableColumn id="1" name="Rule"/>
    <x:tableColumn id="2" name="Applied to"/>
    <x:tableColumn id="3" name="Result"/>
    <x:tableColumn id="4" name="Owner action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fcd5b88d63e45f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bd1128342074de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83a2d7b659a493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2f1ef1f9a61459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2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24" customHeight="1">
      <x:c r="A1" s="3" t="str">
        <x:v>Spreadsheet Rescue — fictieve voorraad-demo</x:v>
      </x:c>
      <x:c r="B1" s="3"/>
      <x:c r="C1" s="3"/>
      <x:c r="D1" s="3"/>
      <x:c r="E1" s="3"/>
      <x:c r="F1" s="3"/>
      <x:c r="G1" s="3"/>
      <x:c r="H1" s="3"/>
    </x:row>
    <x:row r="2" ht="24" customHeight="1">
      <x:c r="A2" s="3"/>
      <x:c r="B2" s="3"/>
      <x:c r="C2" s="3"/>
      <x:c r="D2" s="3"/>
      <x:c r="E2" s="3"/>
      <x:c r="F2" s="3"/>
      <x:c r="G2" s="3"/>
      <x:c r="H2" s="3"/>
    </x:row>
    <x:row r="3" ht="24" customHeight="1"/>
    <x:row r="4" ht="24" customHeight="1">
      <x:c r="A4" s="6" t="str">
        <x:v>Controlecijfer</x:v>
      </x:c>
      <x:c r="B4" s="6" t="str">
        <x:v>Waarde</x:v>
      </x:c>
      <x:c r="D4" s="6" t="str">
        <x:v>Kwaliteitscontrole</x:v>
      </x:c>
      <x:c r="E4" s="6" t="str">
        <x:v>Waarde</x:v>
      </x:c>
    </x:row>
    <x:row r="5" ht="24" customHeight="1">
      <x:c r="A5" t="str">
        <x:v>Rijen vóór</x:v>
      </x:c>
      <x:c r="B5" s="9" t="n">
        <x:f>COUNTA('Before'!A2:A201)</x:f>
        <x:v>200</x:v>
      </x:c>
      <x:c r="D5" t="str">
        <x:v>Records met wijzigingen</x:v>
      </x:c>
      <x:c r="E5" s="9" t="n">
        <x:f>COUNTIF('Clean Master'!I2:I182,"&lt;&gt;")</x:f>
        <x:v>181</x:v>
      </x:c>
    </x:row>
    <x:row r="6" ht="24" customHeight="1">
      <x:c r="A6" t="str">
        <x:v>Rijen na</x:v>
      </x:c>
      <x:c r="B6" s="10" t="n">
        <x:f>COUNTA('Clean Master'!B2:B182)</x:f>
        <x:v>181</x:v>
      </x:c>
      <x:c r="D6" t="str">
        <x:v>Bronbestand bewaard</x:v>
      </x:c>
      <x:c r="E6" s="10" t="str">
        <x:v>Ja</x:v>
      </x:c>
    </x:row>
    <x:row r="7" ht="24" customHeight="1">
      <x:c r="A7" t="str">
        <x:v>Verwijderde duplicaten</x:v>
      </x:c>
      <x:c r="B7" s="10" t="n">
        <x:f>B5-B6</x:f>
        <x:v>19</x:v>
      </x:c>
      <x:c r="D7" t="str">
        <x:v>Wijzigingslog aanwezig</x:v>
      </x:c>
      <x:c r="E7" s="10" t="str">
        <x:v>Ja</x:v>
      </x:c>
    </x:row>
    <x:row r="8" ht="24" customHeight="1">
      <x:c r="A8" t="str">
        <x:v>Twijfelgevallen</x:v>
      </x:c>
      <x:c r="B8" s="11" t="n">
        <x:f>COUNTA('Review Queue'!A2:A40)</x:f>
        <x:v>27</x:v>
      </x:c>
      <x:c r="D8" t="str">
        <x:v>Demo-verwerkingstijd</x:v>
      </x:c>
      <x:c r="E8" s="11" t="str">
        <x:v>7 min</x:v>
      </x:c>
    </x:row>
    <x:row r="9" ht="24" customHeight="1"/>
    <x:row r="10" ht="24" customHeight="1">
      <x:c r="A10" s="15" t="str">
        <x:v>Doel: aantonen hoe één rommelige operationele export wordt opgeschoond zonder twijfelgevallen te raden. Alle namen en gegevens in deze werkmap zijn fictief.</x:v>
      </x:c>
      <x:c r="B10" s="15"/>
      <x:c r="C10" s="15"/>
      <x:c r="D10" s="15"/>
      <x:c r="E10" s="15"/>
      <x:c r="F10" s="15"/>
      <x:c r="G10" s="15"/>
      <x:c r="H10" s="15"/>
    </x:row>
    <x:row r="11" ht="24" customHeight="1">
      <x:c r="A11" s="15"/>
      <x:c r="B11" s="15"/>
      <x:c r="C11" s="15"/>
      <x:c r="D11" s="15"/>
      <x:c r="E11" s="15"/>
      <x:c r="F11" s="15"/>
      <x:c r="G11" s="15"/>
      <x:c r="H11" s="15"/>
    </x:row>
    <x:row r="12" ht="24" customHeight="1">
      <x:c r="A12" s="15"/>
      <x:c r="B12" s="15"/>
      <x:c r="C12" s="15"/>
      <x:c r="D12" s="15"/>
      <x:c r="E12" s="15"/>
      <x:c r="F12" s="15"/>
      <x:c r="G12" s="15"/>
      <x:c r="H12" s="15"/>
    </x:row>
    <x:row r="13" ht="24" customHeight="1">
      <x:c r="A13" s="15"/>
      <x:c r="B13" s="15"/>
      <x:c r="C13" s="15"/>
      <x:c r="D13" s="15"/>
      <x:c r="E13" s="15"/>
      <x:c r="F13" s="15"/>
      <x:c r="G13" s="15"/>
      <x:c r="H13" s="15"/>
    </x:row>
  </x:sheetData>
  <x:mergeCells>
    <x:mergeCell ref="A1:H2"/>
    <x:mergeCell ref="A10:H10"/>
    <x:mergeCell ref="A11:H11"/>
    <x:mergeCell ref="A12:H12"/>
    <x:mergeCell ref="A13:H1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20" hidden="0" customWidth="1"/>
  </x:cols>
  <x:sheetData>
    <x:row r="1">
      <x:c r="A1" s="6" t="str">
        <x:v>SKU</x:v>
      </x:c>
      <x:c r="B1" s="6" t="str">
        <x:v>Product</x:v>
      </x:c>
      <x:c r="C1" s="6" t="str">
        <x:v>Supplier</x:v>
      </x:c>
      <x:c r="D1" s="6" t="str">
        <x:v>Qty</x:v>
      </x:c>
      <x:c r="E1" s="6" t="str">
        <x:v>Unit price</x:v>
      </x:c>
      <x:c r="F1" s="6" t="str">
        <x:v>Updated</x:v>
      </x:c>
      <x:c r="G1" s="6" t="str">
        <x:v>Status</x:v>
      </x:c>
      <x:c r="H1" s="6" t="str">
        <x:v>Notes</x:v>
      </x:c>
    </x:row>
    <x:row r="2">
      <x:c r="A2" t="str">
        <x:v>nk-0001</x:v>
      </x:c>
      <x:c r="B2" t="str">
        <x:v>Demo item 1</x:v>
      </x:c>
      <x:c r="C2" t="str">
        <x:v>Beacon Works</x:v>
      </x:c>
      <x:c r="D2" s="16" t="n">
        <x:v>7</x:v>
      </x:c>
      <x:c r="E2" s="17" t="n">
        <x:v>5.87</x:v>
      </x:c>
      <x:c r="F2" t="str">
        <x:v>2026-08-02</x:v>
      </x:c>
      <x:c r="G2" t="str">
        <x:v>active </x:v>
      </x:c>
      <x:c r="H2" t="str"/>
    </x:row>
    <x:row r="3">
      <x:c r="A3" t="str">
        <x:v>nk-0002</x:v>
      </x:c>
      <x:c r="B3" t="str">
        <x:v>Demo item 2</x:v>
      </x:c>
      <x:c r="C3" t="str">
        <x:v>Harbour Trade</x:v>
      </x:c>
      <x:c r="D3" s="16" t="n">
        <x:v>14</x:v>
      </x:c>
      <x:c r="E3" s="17" t="n">
        <x:v>7.24</x:v>
      </x:c>
      <x:c r="F3" t="str">
        <x:v>Aug 3, 2026</x:v>
      </x:c>
      <x:c r="G3" t="str">
        <x:v>IN STOCK</x:v>
      </x:c>
      <x:c r="H3" t="str"/>
    </x:row>
    <x:row r="4">
      <x:c r="A4" t="str">
        <x:v>nk-0003</x:v>
      </x:c>
      <x:c r="B4" t="str">
        <x:v>Demo item 3</x:v>
      </x:c>
      <x:c r="C4" t="str">
        <x:v>Pine &amp; Co</x:v>
      </x:c>
      <x:c r="D4" s="16" t="n">
        <x:v>21</x:v>
      </x:c>
      <x:c r="E4" s="17" t="n">
        <x:v>8.61</x:v>
      </x:c>
      <x:c r="F4" t="str">
        <x:v>29/08/2026</x:v>
      </x:c>
      <x:c r="G4" t="str">
        <x:v>Discontinued</x:v>
      </x:c>
      <x:c r="H4" t="str"/>
    </x:row>
    <x:row r="5">
      <x:c r="A5" t="str">
        <x:v>nk-0004</x:v>
      </x:c>
      <x:c r="B5" t="str">
        <x:v>Demo item 4</x:v>
      </x:c>
      <x:c r="C5" t="str">
        <x:v>Northline Supply</x:v>
      </x:c>
      <x:c r="D5" s="16" t="n">
        <x:v>28</x:v>
      </x:c>
      <x:c r="E5" s="17" t="n">
        <x:v>9.98</x:v>
      </x:c>
      <x:c r="F5" t="str">
        <x:v>2026-08-05</x:v>
      </x:c>
      <x:c r="G5" t="str">
        <x:v>On hold</x:v>
      </x:c>
      <x:c r="H5" t="str"/>
    </x:row>
    <x:row r="6">
      <x:c r="A6" t="str">
        <x:v>nk-0005</x:v>
      </x:c>
      <x:c r="B6" t="str">
        <x:v>Demo item 5</x:v>
      </x:c>
      <x:c r="C6" t="str">
        <x:v>Beacon Works</x:v>
      </x:c>
      <x:c r="D6" s="16" t="n">
        <x:v>35</x:v>
      </x:c>
      <x:c r="E6" s="17" t="n">
        <x:v>11.35</x:v>
      </x:c>
      <x:c r="F6" t="str">
        <x:v>Aug 6, 2026</x:v>
      </x:c>
      <x:c r="G6" t="str">
        <x:v>Active</x:v>
      </x:c>
      <x:c r="H6" t="str"/>
    </x:row>
    <x:row r="7">
      <x:c r="A7" t="str">
        <x:v>nk-0006</x:v>
      </x:c>
      <x:c r="B7" t="str">
        <x:v>Demo item 6</x:v>
      </x:c>
      <x:c r="C7" t="str">
        <x:v>Harbour Trade</x:v>
      </x:c>
      <x:c r="D7" s="16" t="n">
        <x:v>42</x:v>
      </x:c>
      <x:c r="E7" s="17" t="n">
        <x:v>12.72</x:v>
      </x:c>
      <x:c r="F7" t="str">
        <x:v>29/08/2026</x:v>
      </x:c>
      <x:c r="G7" t="str">
        <x:v>active </x:v>
      </x:c>
      <x:c r="H7" t="str"/>
    </x:row>
    <x:row r="8">
      <x:c r="A8" t="str">
        <x:v>nk-0007</x:v>
      </x:c>
      <x:c r="B8" t="str">
        <x:v>Demo item 7</x:v>
      </x:c>
      <x:c r="C8" t="str">
        <x:v>Pine &amp; Co</x:v>
      </x:c>
      <x:c r="D8" s="16" t="n">
        <x:v>49</x:v>
      </x:c>
      <x:c r="E8" s="17" t="n">
        <x:v>14.09</x:v>
      </x:c>
      <x:c r="F8" t="str">
        <x:v>2026-08-08</x:v>
      </x:c>
      <x:c r="G8" t="str">
        <x:v>IN STOCK</x:v>
      </x:c>
      <x:c r="H8" t="str"/>
    </x:row>
    <x:row r="9">
      <x:c r="A9" t="str">
        <x:v>nk-0008</x:v>
      </x:c>
      <x:c r="B9" t="str">
        <x:v>Demo item 8</x:v>
      </x:c>
      <x:c r="C9" t="str">
        <x:v>Northline Supply</x:v>
      </x:c>
      <x:c r="D9" s="16" t="n">
        <x:v>56</x:v>
      </x:c>
      <x:c r="E9" s="17" t="n">
        <x:v>15.46</x:v>
      </x:c>
      <x:c r="F9" t="str">
        <x:v>Aug 9, 2026</x:v>
      </x:c>
      <x:c r="G9" t="str">
        <x:v>Discontinued</x:v>
      </x:c>
      <x:c r="H9" t="str"/>
    </x:row>
    <x:row r="10">
      <x:c r="A10" t="str">
        <x:v>nk-0009</x:v>
      </x:c>
      <x:c r="B10" t="str">
        <x:v>Demo item 9</x:v>
      </x:c>
      <x:c r="C10" t="str">
        <x:v>Beacon Works </x:v>
      </x:c>
      <x:c r="D10" s="16" t="n">
        <x:v>63</x:v>
      </x:c>
      <x:c r="E10" s="17" t="n">
        <x:v>16.83</x:v>
      </x:c>
      <x:c r="F10" t="str">
        <x:v>29/08/2026</x:v>
      </x:c>
      <x:c r="G10" t="str">
        <x:v>On hold</x:v>
      </x:c>
      <x:c r="H10" t="str"/>
    </x:row>
    <x:row r="11">
      <x:c r="A11" t="str">
        <x:v>nk-0010</x:v>
      </x:c>
      <x:c r="B11" t="str">
        <x:v>Demo item 10</x:v>
      </x:c>
      <x:c r="C11" t="str">
        <x:v>Harbour Trade</x:v>
      </x:c>
      <x:c r="D11" s="16" t="n">
        <x:v>70</x:v>
      </x:c>
      <x:c r="E11" s="17" t="n">
        <x:v>18.2</x:v>
      </x:c>
      <x:c r="F11" t="str">
        <x:v>2026-08-11</x:v>
      </x:c>
      <x:c r="G11" t="str">
        <x:v>Active</x:v>
      </x:c>
      <x:c r="H11" t="str"/>
    </x:row>
    <x:row r="12">
      <x:c r="A12" t="str">
        <x:v>nk-0011</x:v>
      </x:c>
      <x:c r="B12" t="str">
        <x:v>Demo item 11</x:v>
      </x:c>
      <x:c r="C12" t="str">
        <x:v>Pine &amp; Co</x:v>
      </x:c>
      <x:c r="D12" s="16" t="n">
        <x:v>77</x:v>
      </x:c>
      <x:c r="E12" s="17" t="n">
        <x:v>19.57</x:v>
      </x:c>
      <x:c r="F12" t="str">
        <x:v>Aug 12, 2026</x:v>
      </x:c>
      <x:c r="G12" t="str">
        <x:v>active </x:v>
      </x:c>
      <x:c r="H12" t="str"/>
    </x:row>
    <x:row r="13">
      <x:c r="A13" t="str">
        <x:v>nk-0012</x:v>
      </x:c>
      <x:c r="B13" t="str">
        <x:v>Demo item 12</x:v>
      </x:c>
      <x:c r="C13" t="str">
        <x:v>Northline Supply</x:v>
      </x:c>
      <x:c r="D13" s="16" t="n">
        <x:v>0</x:v>
      </x:c>
      <x:c r="E13" s="17" t="n">
        <x:v>20.94</x:v>
      </x:c>
      <x:c r="F13" t="str">
        <x:v>29/08/2026</x:v>
      </x:c>
      <x:c r="G13" t="str">
        <x:v>IN STOCK</x:v>
      </x:c>
      <x:c r="H13" t="str"/>
    </x:row>
    <x:row r="14">
      <x:c r="A14" t="str">
        <x:v>nk-0013</x:v>
      </x:c>
      <x:c r="B14" t="str">
        <x:v>Demo item 13</x:v>
      </x:c>
      <x:c r="C14" t="str">
        <x:v>Beacon Works</x:v>
      </x:c>
      <x:c r="D14" s="16" t="n">
        <x:v>7</x:v>
      </x:c>
      <x:c r="E14" s="17" t="n">
        <x:v>22.31</x:v>
      </x:c>
      <x:c r="F14" t="str">
        <x:v>2026-08-14</x:v>
      </x:c>
      <x:c r="G14" t="str">
        <x:v>Discontinued</x:v>
      </x:c>
      <x:c r="H14" t="str"/>
    </x:row>
    <x:row r="15">
      <x:c r="A15" t="str">
        <x:v>nk-0014</x:v>
      </x:c>
      <x:c r="B15" t="str">
        <x:v>Demo item 14</x:v>
      </x:c>
      <x:c r="C15" t="str">
        <x:v>Harbour Trade</x:v>
      </x:c>
      <x:c r="D15" s="16" t="n">
        <x:v>14</x:v>
      </x:c>
      <x:c r="E15" s="17" t="n">
        <x:v>23.68</x:v>
      </x:c>
      <x:c r="F15" t="str">
        <x:v>Aug 15, 2026</x:v>
      </x:c>
      <x:c r="G15" t="str">
        <x:v>On hold</x:v>
      </x:c>
      <x:c r="H15" t="str"/>
    </x:row>
    <x:row r="16">
      <x:c r="A16" t="str">
        <x:v>nk-0015</x:v>
      </x:c>
      <x:c r="B16" t="str">
        <x:v>Demo item 15</x:v>
      </x:c>
      <x:c r="C16" t="str">
        <x:v>Pine &amp; Co</x:v>
      </x:c>
      <x:c r="D16" s="16" t="n">
        <x:v>21</x:v>
      </x:c>
      <x:c r="E16" s="17" t="n">
        <x:v>25.05</x:v>
      </x:c>
      <x:c r="F16" t="str">
        <x:v>29/08/2026</x:v>
      </x:c>
      <x:c r="G16" t="str">
        <x:v>Active</x:v>
      </x:c>
      <x:c r="H16" t="str"/>
    </x:row>
    <x:row r="17">
      <x:c r="A17" t="str">
        <x:v>nk-0016</x:v>
      </x:c>
      <x:c r="B17" t="str">
        <x:v>Demo item 16</x:v>
      </x:c>
      <x:c r="C17" t="str">
        <x:v>Northline Supply</x:v>
      </x:c>
      <x:c r="D17" s="16" t="n">
        <x:v>28</x:v>
      </x:c>
      <x:c r="E17" s="17" t="n">
        <x:v>26.42</x:v>
      </x:c>
      <x:c r="F17" t="str">
        <x:v>2026-08-17</x:v>
      </x:c>
      <x:c r="G17" t="str">
        <x:v>active </x:v>
      </x:c>
      <x:c r="H17" t="str"/>
    </x:row>
    <x:row r="18">
      <x:c r="A18" t="str"/>
      <x:c r="B18" t="str">
        <x:v>Demo item 17</x:v>
      </x:c>
      <x:c r="C18" t="str">
        <x:v>Beacon Works</x:v>
      </x:c>
      <x:c r="D18" s="16" t="n">
        <x:v>35</x:v>
      </x:c>
      <x:c r="E18" s="17" t="n">
        <x:v>27.79</x:v>
      </x:c>
      <x:c r="F18" t="str">
        <x:v>Aug 18, 2026</x:v>
      </x:c>
      <x:c r="G18" t="str">
        <x:v>IN STOCK</x:v>
      </x:c>
      <x:c r="H18" t="str"/>
    </x:row>
    <x:row r="19">
      <x:c r="A19" t="str">
        <x:v>nk-0018</x:v>
      </x:c>
      <x:c r="B19" t="str">
        <x:v>Demo item 18</x:v>
      </x:c>
      <x:c r="C19" t="str">
        <x:v>Harbour Trade </x:v>
      </x:c>
      <x:c r="D19" s="16" t="n">
        <x:v>42</x:v>
      </x:c>
      <x:c r="E19" s="17" t="n">
        <x:v>29.16</x:v>
      </x:c>
      <x:c r="F19" t="str">
        <x:v>29/08/2026</x:v>
      </x:c>
      <x:c r="G19" t="str">
        <x:v>Discontinued</x:v>
      </x:c>
      <x:c r="H19" t="str"/>
    </x:row>
    <x:row r="20">
      <x:c r="A20" t="str">
        <x:v>nk-0019</x:v>
      </x:c>
      <x:c r="B20" t="str">
        <x:v>Demo item 19</x:v>
      </x:c>
      <x:c r="C20" t="str">
        <x:v>Pine &amp; Co</x:v>
      </x:c>
      <x:c r="D20" s="16" t="n">
        <x:v>49</x:v>
      </x:c>
      <x:c r="E20" s="17"/>
      <x:c r="F20" t="str">
        <x:v>2026-08-20</x:v>
      </x:c>
      <x:c r="G20" t="str">
        <x:v>On hold</x:v>
      </x:c>
      <x:c r="H20" t="str"/>
    </x:row>
    <x:row r="21">
      <x:c r="A21" t="str">
        <x:v>nk-0020</x:v>
      </x:c>
      <x:c r="B21" t="str">
        <x:v>Demo item 20</x:v>
      </x:c>
      <x:c r="C21" t="str">
        <x:v>Northline Supply</x:v>
      </x:c>
      <x:c r="D21" s="16" t="n">
        <x:v>56</x:v>
      </x:c>
      <x:c r="E21" s="17" t="n">
        <x:v>31.9</x:v>
      </x:c>
      <x:c r="F21" t="str">
        <x:v>Aug 21, 2026</x:v>
      </x:c>
      <x:c r="G21" t="str">
        <x:v>Active</x:v>
      </x:c>
      <x:c r="H21" t="str"/>
    </x:row>
    <x:row r="22">
      <x:c r="A22" t="str">
        <x:v>nk-0021</x:v>
      </x:c>
      <x:c r="B22" t="str">
        <x:v>Demo item 21</x:v>
      </x:c>
      <x:c r="C22" t="str">
        <x:v>Beacon Works</x:v>
      </x:c>
      <x:c r="D22" s="16" t="n">
        <x:v>63</x:v>
      </x:c>
      <x:c r="E22" s="17" t="n">
        <x:v>33.27</x:v>
      </x:c>
      <x:c r="F22" t="str">
        <x:v>29/08/2026</x:v>
      </x:c>
      <x:c r="G22" t="str">
        <x:v>active </x:v>
      </x:c>
      <x:c r="H22" t="str"/>
    </x:row>
    <x:row r="23">
      <x:c r="A23" t="str">
        <x:v>nk-0022</x:v>
      </x:c>
      <x:c r="B23" t="str">
        <x:v>Demo item 22</x:v>
      </x:c>
      <x:c r="C23" t="str">
        <x:v>Harbour Trade</x:v>
      </x:c>
      <x:c r="D23" s="16" t="n">
        <x:v>70</x:v>
      </x:c>
      <x:c r="E23" s="17" t="n">
        <x:v>34.64</x:v>
      </x:c>
      <x:c r="F23" t="str">
        <x:v>2026-08-23</x:v>
      </x:c>
      <x:c r="G23" t="str">
        <x:v>IN STOCK</x:v>
      </x:c>
      <x:c r="H23" t="str"/>
    </x:row>
    <x:row r="24">
      <x:c r="A24" t="str">
        <x:v>nk-0023</x:v>
      </x:c>
      <x:c r="B24" t="str">
        <x:v>Demo item 23</x:v>
      </x:c>
      <x:c r="C24" t="str">
        <x:v>Pine &amp; Co</x:v>
      </x:c>
      <x:c r="D24" s="16" t="n">
        <x:v>-1</x:v>
      </x:c>
      <x:c r="E24" s="17" t="n">
        <x:v>36.01</x:v>
      </x:c>
      <x:c r="F24" t="str">
        <x:v>Aug 24, 2026</x:v>
      </x:c>
      <x:c r="G24" t="str">
        <x:v>Discontinued</x:v>
      </x:c>
      <x:c r="H24" t="str"/>
    </x:row>
    <x:row r="25">
      <x:c r="A25" t="str">
        <x:v>nk-0024</x:v>
      </x:c>
      <x:c r="B25" t="str">
        <x:v>Demo item 24</x:v>
      </x:c>
      <x:c r="C25" t="str">
        <x:v>Northline Supply</x:v>
      </x:c>
      <x:c r="D25" s="16" t="n">
        <x:v>0</x:v>
      </x:c>
      <x:c r="E25" s="17" t="n">
        <x:v>37.38</x:v>
      </x:c>
      <x:c r="F25" t="str">
        <x:v>29/08/2026</x:v>
      </x:c>
      <x:c r="G25" t="str">
        <x:v>On hold</x:v>
      </x:c>
      <x:c r="H25" t="str"/>
    </x:row>
    <x:row r="26">
      <x:c r="A26" t="str">
        <x:v>nk-0025</x:v>
      </x:c>
      <x:c r="B26" t="str">
        <x:v>Demo item 25</x:v>
      </x:c>
      <x:c r="C26" t="str">
        <x:v>Beacon Works</x:v>
      </x:c>
      <x:c r="D26" s="16" t="n">
        <x:v>7</x:v>
      </x:c>
      <x:c r="E26" s="17" t="n">
        <x:v>38.75</x:v>
      </x:c>
      <x:c r="F26" t="str">
        <x:v>2026-08-26</x:v>
      </x:c>
      <x:c r="G26" t="str">
        <x:v>Active</x:v>
      </x:c>
      <x:c r="H26" t="str"/>
    </x:row>
    <x:row r="27">
      <x:c r="A27" t="str">
        <x:v>nk-0026</x:v>
      </x:c>
      <x:c r="B27" t="str">
        <x:v>Demo item 26</x:v>
      </x:c>
      <x:c r="C27" t="str">
        <x:v>Harbour Trade</x:v>
      </x:c>
      <x:c r="D27" s="16" t="n">
        <x:v>14</x:v>
      </x:c>
      <x:c r="E27" s="17" t="n">
        <x:v>40.12</x:v>
      </x:c>
      <x:c r="F27" t="str">
        <x:v>Aug 27, 2026</x:v>
      </x:c>
      <x:c r="G27" t="str">
        <x:v>active </x:v>
      </x:c>
      <x:c r="H27" t="str"/>
    </x:row>
    <x:row r="28">
      <x:c r="A28" t="str">
        <x:v>nk-0027</x:v>
      </x:c>
      <x:c r="B28" t="str">
        <x:v>Demo item 27</x:v>
      </x:c>
      <x:c r="C28" t="str">
        <x:v>Pine &amp; Co </x:v>
      </x:c>
      <x:c r="D28" s="16" t="n">
        <x:v>21</x:v>
      </x:c>
      <x:c r="E28" s="17" t="n">
        <x:v>41.49</x:v>
      </x:c>
      <x:c r="F28" t="str">
        <x:v>29/08/2026</x:v>
      </x:c>
      <x:c r="G28" t="str">
        <x:v>IN STOCK</x:v>
      </x:c>
      <x:c r="H28" t="str"/>
    </x:row>
    <x:row r="29">
      <x:c r="A29" t="str">
        <x:v>nk-0028</x:v>
      </x:c>
      <x:c r="B29" t="str">
        <x:v>Demo item 28</x:v>
      </x:c>
      <x:c r="C29" t="str">
        <x:v>Northline Supply</x:v>
      </x:c>
      <x:c r="D29" s="16" t="n">
        <x:v>28</x:v>
      </x:c>
      <x:c r="E29" s="17" t="n">
        <x:v>42.86</x:v>
      </x:c>
      <x:c r="F29" t="str">
        <x:v>2026-08-02</x:v>
      </x:c>
      <x:c r="G29" t="str">
        <x:v>Discontinued</x:v>
      </x:c>
      <x:c r="H29" t="str"/>
    </x:row>
    <x:row r="30">
      <x:c r="A30" t="str">
        <x:v>nk-0029</x:v>
      </x:c>
      <x:c r="B30" t="str">
        <x:v>Demo item 29</x:v>
      </x:c>
      <x:c r="C30" t="str">
        <x:v>Beacon Works</x:v>
      </x:c>
      <x:c r="D30" s="16" t="n">
        <x:v>35</x:v>
      </x:c>
      <x:c r="E30" s="17" t="n">
        <x:v>44.23</x:v>
      </x:c>
      <x:c r="F30" t="str">
        <x:v>Aug 3, 2026</x:v>
      </x:c>
      <x:c r="G30" t="str">
        <x:v>On hold</x:v>
      </x:c>
      <x:c r="H30" t="str"/>
    </x:row>
    <x:row r="31">
      <x:c r="A31" t="str">
        <x:v>nk-0030</x:v>
      </x:c>
      <x:c r="B31" t="str">
        <x:v>Demo item 30</x:v>
      </x:c>
      <x:c r="C31" t="str">
        <x:v>Harbour Trade</x:v>
      </x:c>
      <x:c r="D31" s="16" t="n">
        <x:v>42</x:v>
      </x:c>
      <x:c r="E31" s="17" t="n">
        <x:v>45.6</x:v>
      </x:c>
      <x:c r="F31" t="str">
        <x:v>29/08/2026</x:v>
      </x:c>
      <x:c r="G31" t="str">
        <x:v>Active</x:v>
      </x:c>
      <x:c r="H31" t="str"/>
    </x:row>
    <x:row r="32">
      <x:c r="A32" t="str">
        <x:v>nk-0031</x:v>
      </x:c>
      <x:c r="B32" t="str">
        <x:v>Demo item 31</x:v>
      </x:c>
      <x:c r="C32" t="str">
        <x:v>Pine &amp; Co</x:v>
      </x:c>
      <x:c r="D32" s="16" t="n">
        <x:v>49</x:v>
      </x:c>
      <x:c r="E32" s="17" t="n">
        <x:v>4.5</x:v>
      </x:c>
      <x:c r="F32" t="str">
        <x:v>2026-08-05</x:v>
      </x:c>
      <x:c r="G32" t="str">
        <x:v>active </x:v>
      </x:c>
      <x:c r="H32" t="str"/>
    </x:row>
    <x:row r="33">
      <x:c r="A33" t="str">
        <x:v>nk-0032</x:v>
      </x:c>
      <x:c r="B33" t="str">
        <x:v>Demo item 32</x:v>
      </x:c>
      <x:c r="C33" t="str">
        <x:v>Northline Supply</x:v>
      </x:c>
      <x:c r="D33" s="16" t="n">
        <x:v>56</x:v>
      </x:c>
      <x:c r="E33" s="17" t="n">
        <x:v>5.87</x:v>
      </x:c>
      <x:c r="F33" t="str">
        <x:v>Aug 6, 2026</x:v>
      </x:c>
      <x:c r="G33" t="str">
        <x:v>IN STOCK</x:v>
      </x:c>
      <x:c r="H33" t="str"/>
    </x:row>
    <x:row r="34">
      <x:c r="A34" t="str">
        <x:v>nk-0033</x:v>
      </x:c>
      <x:c r="B34" t="str">
        <x:v>Demo item 33</x:v>
      </x:c>
      <x:c r="C34" t="str">
        <x:v>Beacon Works</x:v>
      </x:c>
      <x:c r="D34" s="16" t="n">
        <x:v>63</x:v>
      </x:c>
      <x:c r="E34" s="17" t="n">
        <x:v>7.24</x:v>
      </x:c>
      <x:c r="F34" t="str">
        <x:v>29/08/2026</x:v>
      </x:c>
      <x:c r="G34" t="str">
        <x:v>Discontinued</x:v>
      </x:c>
      <x:c r="H34" t="str"/>
    </x:row>
    <x:row r="35">
      <x:c r="A35" t="str"/>
      <x:c r="B35" t="str">
        <x:v>Demo item 34</x:v>
      </x:c>
      <x:c r="C35" t="str">
        <x:v>Harbour Trade</x:v>
      </x:c>
      <x:c r="D35" s="16" t="n">
        <x:v>70</x:v>
      </x:c>
      <x:c r="E35" s="17" t="n">
        <x:v>8.61</x:v>
      </x:c>
      <x:c r="F35" t="str">
        <x:v>2026-08-08</x:v>
      </x:c>
      <x:c r="G35" t="str">
        <x:v>On hold</x:v>
      </x:c>
      <x:c r="H35" t="str"/>
    </x:row>
    <x:row r="36">
      <x:c r="A36" t="str">
        <x:v>nk-0035</x:v>
      </x:c>
      <x:c r="B36" t="str">
        <x:v>Demo item 35</x:v>
      </x:c>
      <x:c r="C36" t="str">
        <x:v>Pine &amp; Co</x:v>
      </x:c>
      <x:c r="D36" s="16" t="n">
        <x:v>77</x:v>
      </x:c>
      <x:c r="E36" s="17" t="n">
        <x:v>9.98</x:v>
      </x:c>
      <x:c r="F36" t="str">
        <x:v>Aug 9, 2026</x:v>
      </x:c>
      <x:c r="G36" t="str">
        <x:v>Active</x:v>
      </x:c>
      <x:c r="H36" t="str"/>
    </x:row>
    <x:row r="37">
      <x:c r="A37" t="str">
        <x:v>nk-0036</x:v>
      </x:c>
      <x:c r="B37" t="str">
        <x:v>Demo item 36</x:v>
      </x:c>
      <x:c r="C37" t="str">
        <x:v>Northline Supply </x:v>
      </x:c>
      <x:c r="D37" s="16" t="n">
        <x:v>0</x:v>
      </x:c>
      <x:c r="E37" s="17" t="n">
        <x:v>11.35</x:v>
      </x:c>
      <x:c r="F37" t="str">
        <x:v>29/08/2026</x:v>
      </x:c>
      <x:c r="G37" t="str">
        <x:v>active </x:v>
      </x:c>
      <x:c r="H37" t="str"/>
    </x:row>
    <x:row r="38">
      <x:c r="A38" t="str">
        <x:v>nk-0037</x:v>
      </x:c>
      <x:c r="B38" t="str">
        <x:v>Demo item 37</x:v>
      </x:c>
      <x:c r="C38" t="str">
        <x:v>Beacon Works</x:v>
      </x:c>
      <x:c r="D38" s="16" t="n">
        <x:v>7</x:v>
      </x:c>
      <x:c r="E38" s="17" t="n">
        <x:v>12.72</x:v>
      </x:c>
      <x:c r="F38" t="str">
        <x:v>2026-08-11</x:v>
      </x:c>
      <x:c r="G38" t="str">
        <x:v>IN STOCK</x:v>
      </x:c>
      <x:c r="H38" t="str"/>
    </x:row>
    <x:row r="39">
      <x:c r="A39" t="str">
        <x:v>nk-0038</x:v>
      </x:c>
      <x:c r="B39" t="str">
        <x:v>Demo item 38</x:v>
      </x:c>
      <x:c r="C39" t="str">
        <x:v>Harbour Trade</x:v>
      </x:c>
      <x:c r="D39" s="16" t="n">
        <x:v>14</x:v>
      </x:c>
      <x:c r="E39" s="17"/>
      <x:c r="F39" t="str">
        <x:v>Aug 12, 2026</x:v>
      </x:c>
      <x:c r="G39" t="str">
        <x:v>Discontinued</x:v>
      </x:c>
      <x:c r="H39" t="str"/>
    </x:row>
    <x:row r="40">
      <x:c r="A40" t="str">
        <x:v>nk-0039</x:v>
      </x:c>
      <x:c r="B40" t="str">
        <x:v>Demo item 39</x:v>
      </x:c>
      <x:c r="C40" t="str">
        <x:v>Pine &amp; Co</x:v>
      </x:c>
      <x:c r="D40" s="16" t="n">
        <x:v>21</x:v>
      </x:c>
      <x:c r="E40" s="17" t="n">
        <x:v>15.46</x:v>
      </x:c>
      <x:c r="F40" t="str">
        <x:v>29/08/2026</x:v>
      </x:c>
      <x:c r="G40" t="str">
        <x:v>On hold</x:v>
      </x:c>
      <x:c r="H40" t="str"/>
    </x:row>
    <x:row r="41">
      <x:c r="A41" t="str">
        <x:v>nk-0040</x:v>
      </x:c>
      <x:c r="B41" t="str">
        <x:v>Demo item 40</x:v>
      </x:c>
      <x:c r="C41" t="str">
        <x:v>Northline Supply</x:v>
      </x:c>
      <x:c r="D41" s="16" t="n">
        <x:v>28</x:v>
      </x:c>
      <x:c r="E41" s="17" t="n">
        <x:v>16.83</x:v>
      </x:c>
      <x:c r="F41" t="str">
        <x:v>2026-08-14</x:v>
      </x:c>
      <x:c r="G41" t="str">
        <x:v>Active</x:v>
      </x:c>
      <x:c r="H41" t="str"/>
    </x:row>
    <x:row r="42">
      <x:c r="A42" t="str">
        <x:v>nk-0041</x:v>
      </x:c>
      <x:c r="B42" t="str">
        <x:v>Demo item 41</x:v>
      </x:c>
      <x:c r="C42" t="str">
        <x:v>Beacon Works</x:v>
      </x:c>
      <x:c r="D42" s="16" t="n">
        <x:v>35</x:v>
      </x:c>
      <x:c r="E42" s="17" t="n">
        <x:v>18.2</x:v>
      </x:c>
      <x:c r="F42" t="str">
        <x:v>Aug 15, 2026</x:v>
      </x:c>
      <x:c r="G42" t="str">
        <x:v>active </x:v>
      </x:c>
      <x:c r="H42" t="str"/>
    </x:row>
    <x:row r="43">
      <x:c r="A43" t="str">
        <x:v>nk-0042</x:v>
      </x:c>
      <x:c r="B43" t="str">
        <x:v>Demo item 42</x:v>
      </x:c>
      <x:c r="C43" t="str">
        <x:v>Harbour Trade</x:v>
      </x:c>
      <x:c r="D43" s="16" t="n">
        <x:v>42</x:v>
      </x:c>
      <x:c r="E43" s="17" t="n">
        <x:v>19.57</x:v>
      </x:c>
      <x:c r="F43" t="str">
        <x:v>29/08/2026</x:v>
      </x:c>
      <x:c r="G43" t="str">
        <x:v>IN STOCK</x:v>
      </x:c>
      <x:c r="H43" t="str"/>
    </x:row>
    <x:row r="44">
      <x:c r="A44" t="str">
        <x:v>nk-0043</x:v>
      </x:c>
      <x:c r="B44" t="str">
        <x:v>Demo item 43</x:v>
      </x:c>
      <x:c r="C44" t="str">
        <x:v>Pine &amp; Co</x:v>
      </x:c>
      <x:c r="D44" s="16" t="n">
        <x:v>49</x:v>
      </x:c>
      <x:c r="E44" s="17" t="n">
        <x:v>20.94</x:v>
      </x:c>
      <x:c r="F44" t="str">
        <x:v>2026-08-17</x:v>
      </x:c>
      <x:c r="G44" t="str">
        <x:v>Discontinued</x:v>
      </x:c>
      <x:c r="H44" t="str"/>
    </x:row>
    <x:row r="45">
      <x:c r="A45" t="str">
        <x:v>nk-0044</x:v>
      </x:c>
      <x:c r="B45" t="str">
        <x:v>Demo item 44</x:v>
      </x:c>
      <x:c r="C45" t="str">
        <x:v>Northline Supply</x:v>
      </x:c>
      <x:c r="D45" s="16" t="n">
        <x:v>56</x:v>
      </x:c>
      <x:c r="E45" s="17" t="n">
        <x:v>22.31</x:v>
      </x:c>
      <x:c r="F45" t="str">
        <x:v>Aug 18, 2026</x:v>
      </x:c>
      <x:c r="G45" t="str">
        <x:v>On hold</x:v>
      </x:c>
      <x:c r="H45" t="str"/>
    </x:row>
    <x:row r="46">
      <x:c r="A46" t="str">
        <x:v>nk-0045</x:v>
      </x:c>
      <x:c r="B46" t="str">
        <x:v>Demo item 45</x:v>
      </x:c>
      <x:c r="C46" t="str">
        <x:v>Beacon Works </x:v>
      </x:c>
      <x:c r="D46" s="16" t="n">
        <x:v>63</x:v>
      </x:c>
      <x:c r="E46" s="17" t="n">
        <x:v>23.68</x:v>
      </x:c>
      <x:c r="F46" t="str">
        <x:v>29/08/2026</x:v>
      </x:c>
      <x:c r="G46" t="str">
        <x:v>Active</x:v>
      </x:c>
      <x:c r="H46" t="str"/>
    </x:row>
    <x:row r="47">
      <x:c r="A47" t="str">
        <x:v>nk-0046</x:v>
      </x:c>
      <x:c r="B47" t="str">
        <x:v>Demo item 46</x:v>
      </x:c>
      <x:c r="C47" t="str">
        <x:v>Harbour Trade</x:v>
      </x:c>
      <x:c r="D47" s="16" t="n">
        <x:v>-1</x:v>
      </x:c>
      <x:c r="E47" s="17" t="n">
        <x:v>25.05</x:v>
      </x:c>
      <x:c r="F47" t="str">
        <x:v>2026-08-20</x:v>
      </x:c>
      <x:c r="G47" t="str">
        <x:v>active </x:v>
      </x:c>
      <x:c r="H47" t="str"/>
    </x:row>
    <x:row r="48">
      <x:c r="A48" t="str">
        <x:v>nk-0047</x:v>
      </x:c>
      <x:c r="B48" t="str">
        <x:v>Demo item 47</x:v>
      </x:c>
      <x:c r="C48" t="str">
        <x:v>Pine &amp; Co</x:v>
      </x:c>
      <x:c r="D48" s="16" t="n">
        <x:v>77</x:v>
      </x:c>
      <x:c r="E48" s="17" t="n">
        <x:v>26.42</x:v>
      </x:c>
      <x:c r="F48" t="str">
        <x:v>Aug 21, 2026</x:v>
      </x:c>
      <x:c r="G48" t="str">
        <x:v>IN STOCK</x:v>
      </x:c>
      <x:c r="H48" t="str"/>
    </x:row>
    <x:row r="49">
      <x:c r="A49" t="str">
        <x:v>nk-0048</x:v>
      </x:c>
      <x:c r="B49" t="str">
        <x:v>Demo item 48</x:v>
      </x:c>
      <x:c r="C49" t="str">
        <x:v>Northline Supply</x:v>
      </x:c>
      <x:c r="D49" s="16" t="n">
        <x:v>0</x:v>
      </x:c>
      <x:c r="E49" s="17" t="n">
        <x:v>27.79</x:v>
      </x:c>
      <x:c r="F49" t="str">
        <x:v>29/08/2026</x:v>
      </x:c>
      <x:c r="G49" t="str">
        <x:v>Discontinued</x:v>
      </x:c>
      <x:c r="H49" t="str"/>
    </x:row>
    <x:row r="50">
      <x:c r="A50" t="str">
        <x:v>nk-0049</x:v>
      </x:c>
      <x:c r="B50" t="str">
        <x:v>Demo item 49</x:v>
      </x:c>
      <x:c r="C50" t="str">
        <x:v>Beacon Works</x:v>
      </x:c>
      <x:c r="D50" s="16" t="n">
        <x:v>7</x:v>
      </x:c>
      <x:c r="E50" s="17" t="n">
        <x:v>29.16</x:v>
      </x:c>
      <x:c r="F50" t="str">
        <x:v>2026-08-23</x:v>
      </x:c>
      <x:c r="G50" t="str">
        <x:v>On hold</x:v>
      </x:c>
      <x:c r="H50" t="str"/>
    </x:row>
    <x:row r="51">
      <x:c r="A51" t="str">
        <x:v>nk-0050</x:v>
      </x:c>
      <x:c r="B51" t="str">
        <x:v>Demo item 50</x:v>
      </x:c>
      <x:c r="C51" t="str">
        <x:v>Harbour Trade</x:v>
      </x:c>
      <x:c r="D51" s="16" t="n">
        <x:v>14</x:v>
      </x:c>
      <x:c r="E51" s="17" t="n">
        <x:v>30.53</x:v>
      </x:c>
      <x:c r="F51" t="str">
        <x:v>Aug 24, 2026</x:v>
      </x:c>
      <x:c r="G51" t="str">
        <x:v>Active</x:v>
      </x:c>
      <x:c r="H51" t="str"/>
    </x:row>
    <x:row r="52">
      <x:c r="A52" t="str"/>
      <x:c r="B52" t="str">
        <x:v>Demo item 51</x:v>
      </x:c>
      <x:c r="C52" t="str">
        <x:v>Pine &amp; Co</x:v>
      </x:c>
      <x:c r="D52" s="16" t="n">
        <x:v>21</x:v>
      </x:c>
      <x:c r="E52" s="17" t="n">
        <x:v>31.9</x:v>
      </x:c>
      <x:c r="F52" t="str">
        <x:v>29/08/2026</x:v>
      </x:c>
      <x:c r="G52" t="str">
        <x:v>active </x:v>
      </x:c>
      <x:c r="H52" t="str"/>
    </x:row>
    <x:row r="53">
      <x:c r="A53" t="str">
        <x:v>nk-0052</x:v>
      </x:c>
      <x:c r="B53" t="str">
        <x:v>Demo item 52</x:v>
      </x:c>
      <x:c r="C53" t="str">
        <x:v>Northline Supply</x:v>
      </x:c>
      <x:c r="D53" s="16" t="n">
        <x:v>28</x:v>
      </x:c>
      <x:c r="E53" s="17" t="n">
        <x:v>33.27</x:v>
      </x:c>
      <x:c r="F53" t="str">
        <x:v>2026-08-26</x:v>
      </x:c>
      <x:c r="G53" t="str">
        <x:v>IN STOCK</x:v>
      </x:c>
      <x:c r="H53" t="str"/>
    </x:row>
    <x:row r="54">
      <x:c r="A54" t="str">
        <x:v>nk-0053</x:v>
      </x:c>
      <x:c r="B54" t="str">
        <x:v>Demo item 53</x:v>
      </x:c>
      <x:c r="C54" t="str">
        <x:v>Beacon Works</x:v>
      </x:c>
      <x:c r="D54" s="16" t="n">
        <x:v>35</x:v>
      </x:c>
      <x:c r="E54" s="17" t="n">
        <x:v>34.64</x:v>
      </x:c>
      <x:c r="F54" t="str">
        <x:v>Aug 27, 2026</x:v>
      </x:c>
      <x:c r="G54" t="str">
        <x:v>Discontinued</x:v>
      </x:c>
      <x:c r="H54" t="str"/>
    </x:row>
    <x:row r="55">
      <x:c r="A55" t="str">
        <x:v>nk-0054</x:v>
      </x:c>
      <x:c r="B55" t="str">
        <x:v>Demo item 54</x:v>
      </x:c>
      <x:c r="C55" t="str">
        <x:v>Harbour Trade </x:v>
      </x:c>
      <x:c r="D55" s="16" t="n">
        <x:v>42</x:v>
      </x:c>
      <x:c r="E55" s="17" t="n">
        <x:v>36.01</x:v>
      </x:c>
      <x:c r="F55" t="str">
        <x:v>29/08/2026</x:v>
      </x:c>
      <x:c r="G55" t="str">
        <x:v>On hold</x:v>
      </x:c>
      <x:c r="H55" t="str"/>
    </x:row>
    <x:row r="56">
      <x:c r="A56" t="str">
        <x:v>nk-0055</x:v>
      </x:c>
      <x:c r="B56" t="str">
        <x:v>Demo item 55</x:v>
      </x:c>
      <x:c r="C56" t="str">
        <x:v>Pine &amp; Co</x:v>
      </x:c>
      <x:c r="D56" s="16" t="n">
        <x:v>49</x:v>
      </x:c>
      <x:c r="E56" s="17" t="n">
        <x:v>37.38</x:v>
      </x:c>
      <x:c r="F56" t="str">
        <x:v>2026-08-02</x:v>
      </x:c>
      <x:c r="G56" t="str">
        <x:v>Active</x:v>
      </x:c>
      <x:c r="H56" t="str"/>
    </x:row>
    <x:row r="57">
      <x:c r="A57" t="str">
        <x:v>nk-0056</x:v>
      </x:c>
      <x:c r="B57" t="str">
        <x:v>Demo item 56</x:v>
      </x:c>
      <x:c r="C57" t="str">
        <x:v>Northline Supply</x:v>
      </x:c>
      <x:c r="D57" s="16" t="n">
        <x:v>56</x:v>
      </x:c>
      <x:c r="E57" s="17" t="n">
        <x:v>38.75</x:v>
      </x:c>
      <x:c r="F57" t="str">
        <x:v>Aug 3, 2026</x:v>
      </x:c>
      <x:c r="G57" t="str">
        <x:v>active </x:v>
      </x:c>
      <x:c r="H57" t="str"/>
    </x:row>
    <x:row r="58">
      <x:c r="A58" t="str">
        <x:v>nk-0057</x:v>
      </x:c>
      <x:c r="B58" t="str">
        <x:v>Demo item 57</x:v>
      </x:c>
      <x:c r="C58" t="str">
        <x:v>Beacon Works</x:v>
      </x:c>
      <x:c r="D58" s="16" t="n">
        <x:v>63</x:v>
      </x:c>
      <x:c r="E58" s="17"/>
      <x:c r="F58" t="str">
        <x:v>29/08/2026</x:v>
      </x:c>
      <x:c r="G58" t="str">
        <x:v>IN STOCK</x:v>
      </x:c>
      <x:c r="H58" t="str"/>
    </x:row>
    <x:row r="59">
      <x:c r="A59" t="str">
        <x:v>nk-0058</x:v>
      </x:c>
      <x:c r="B59" t="str">
        <x:v>Demo item 58</x:v>
      </x:c>
      <x:c r="C59" t="str">
        <x:v>Harbour Trade</x:v>
      </x:c>
      <x:c r="D59" s="16" t="n">
        <x:v>70</x:v>
      </x:c>
      <x:c r="E59" s="17" t="n">
        <x:v>41.49</x:v>
      </x:c>
      <x:c r="F59" t="str">
        <x:v>2026-08-05</x:v>
      </x:c>
      <x:c r="G59" t="str">
        <x:v>Discontinued</x:v>
      </x:c>
      <x:c r="H59" t="str"/>
    </x:row>
    <x:row r="60">
      <x:c r="A60" t="str">
        <x:v>nk-0059</x:v>
      </x:c>
      <x:c r="B60" t="str">
        <x:v>Demo item 59</x:v>
      </x:c>
      <x:c r="C60" t="str">
        <x:v>Pine &amp; Co</x:v>
      </x:c>
      <x:c r="D60" s="16" t="n">
        <x:v>77</x:v>
      </x:c>
      <x:c r="E60" s="17" t="n">
        <x:v>42.86</x:v>
      </x:c>
      <x:c r="F60" t="str">
        <x:v>Aug 6, 2026</x:v>
      </x:c>
      <x:c r="G60" t="str">
        <x:v>On hold</x:v>
      </x:c>
      <x:c r="H60" t="str"/>
    </x:row>
    <x:row r="61">
      <x:c r="A61" t="str">
        <x:v>nk-0060</x:v>
      </x:c>
      <x:c r="B61" t="str">
        <x:v>Demo item 60</x:v>
      </x:c>
      <x:c r="C61" t="str">
        <x:v>Northline Supply</x:v>
      </x:c>
      <x:c r="D61" s="16" t="n">
        <x:v>0</x:v>
      </x:c>
      <x:c r="E61" s="17" t="n">
        <x:v>44.23</x:v>
      </x:c>
      <x:c r="F61" t="str">
        <x:v>29/08/2026</x:v>
      </x:c>
      <x:c r="G61" t="str">
        <x:v>Active</x:v>
      </x:c>
      <x:c r="H61" t="str"/>
    </x:row>
    <x:row r="62">
      <x:c r="A62" t="str">
        <x:v>nk-0061</x:v>
      </x:c>
      <x:c r="B62" t="str">
        <x:v>Demo item 61</x:v>
      </x:c>
      <x:c r="C62" t="str">
        <x:v>Beacon Works</x:v>
      </x:c>
      <x:c r="D62" s="16" t="n">
        <x:v>7</x:v>
      </x:c>
      <x:c r="E62" s="17" t="n">
        <x:v>45.6</x:v>
      </x:c>
      <x:c r="F62" t="str">
        <x:v>2026-08-08</x:v>
      </x:c>
      <x:c r="G62" t="str">
        <x:v>active </x:v>
      </x:c>
      <x:c r="H62" t="str"/>
    </x:row>
    <x:row r="63">
      <x:c r="A63" t="str">
        <x:v>nk-0062</x:v>
      </x:c>
      <x:c r="B63" t="str">
        <x:v>Demo item 62</x:v>
      </x:c>
      <x:c r="C63" t="str">
        <x:v>Harbour Trade</x:v>
      </x:c>
      <x:c r="D63" s="16" t="n">
        <x:v>14</x:v>
      </x:c>
      <x:c r="E63" s="17" t="n">
        <x:v>4.5</x:v>
      </x:c>
      <x:c r="F63" t="str">
        <x:v>Aug 9, 2026</x:v>
      </x:c>
      <x:c r="G63" t="str">
        <x:v>IN STOCK</x:v>
      </x:c>
      <x:c r="H63" t="str"/>
    </x:row>
    <x:row r="64">
      <x:c r="A64" t="str">
        <x:v>nk-0063</x:v>
      </x:c>
      <x:c r="B64" t="str">
        <x:v>Demo item 63</x:v>
      </x:c>
      <x:c r="C64" t="str">
        <x:v>Pine &amp; Co </x:v>
      </x:c>
      <x:c r="D64" s="16" t="n">
        <x:v>21</x:v>
      </x:c>
      <x:c r="E64" s="17" t="n">
        <x:v>5.87</x:v>
      </x:c>
      <x:c r="F64" t="str">
        <x:v>29/08/2026</x:v>
      </x:c>
      <x:c r="G64" t="str">
        <x:v>Discontinued</x:v>
      </x:c>
      <x:c r="H64" t="str"/>
    </x:row>
    <x:row r="65">
      <x:c r="A65" t="str">
        <x:v>nk-0064</x:v>
      </x:c>
      <x:c r="B65" t="str">
        <x:v>Demo item 64</x:v>
      </x:c>
      <x:c r="C65" t="str">
        <x:v>Northline Supply</x:v>
      </x:c>
      <x:c r="D65" s="16" t="n">
        <x:v>28</x:v>
      </x:c>
      <x:c r="E65" s="17" t="n">
        <x:v>7.24</x:v>
      </x:c>
      <x:c r="F65" t="str">
        <x:v>2026-08-11</x:v>
      </x:c>
      <x:c r="G65" t="str">
        <x:v>On hold</x:v>
      </x:c>
      <x:c r="H65" t="str"/>
    </x:row>
    <x:row r="66">
      <x:c r="A66" t="str">
        <x:v>nk-0065</x:v>
      </x:c>
      <x:c r="B66" t="str">
        <x:v>Demo item 65</x:v>
      </x:c>
      <x:c r="C66" t="str">
        <x:v>Beacon Works</x:v>
      </x:c>
      <x:c r="D66" s="16" t="n">
        <x:v>35</x:v>
      </x:c>
      <x:c r="E66" s="17" t="n">
        <x:v>8.61</x:v>
      </x:c>
      <x:c r="F66" t="str">
        <x:v>Aug 12, 2026</x:v>
      </x:c>
      <x:c r="G66" t="str">
        <x:v>Active</x:v>
      </x:c>
      <x:c r="H66" t="str"/>
    </x:row>
    <x:row r="67">
      <x:c r="A67" t="str">
        <x:v>nk-0066</x:v>
      </x:c>
      <x:c r="B67" t="str">
        <x:v>Demo item 66</x:v>
      </x:c>
      <x:c r="C67" t="str">
        <x:v>Harbour Trade</x:v>
      </x:c>
      <x:c r="D67" s="16" t="n">
        <x:v>42</x:v>
      </x:c>
      <x:c r="E67" s="17" t="n">
        <x:v>9.98</x:v>
      </x:c>
      <x:c r="F67" t="str">
        <x:v>29/08/2026</x:v>
      </x:c>
      <x:c r="G67" t="str">
        <x:v>active </x:v>
      </x:c>
      <x:c r="H67" t="str"/>
    </x:row>
    <x:row r="68">
      <x:c r="A68" t="str">
        <x:v>nk-0067</x:v>
      </x:c>
      <x:c r="B68" t="str">
        <x:v>Demo item 67</x:v>
      </x:c>
      <x:c r="C68" t="str">
        <x:v>Pine &amp; Co</x:v>
      </x:c>
      <x:c r="D68" s="16" t="n">
        <x:v>49</x:v>
      </x:c>
      <x:c r="E68" s="17" t="n">
        <x:v>11.35</x:v>
      </x:c>
      <x:c r="F68" t="str">
        <x:v>2026-08-14</x:v>
      </x:c>
      <x:c r="G68" t="str">
        <x:v>IN STOCK</x:v>
      </x:c>
      <x:c r="H68" t="str"/>
    </x:row>
    <x:row r="69">
      <x:c r="A69" t="str"/>
      <x:c r="B69" t="str">
        <x:v>Demo item 68</x:v>
      </x:c>
      <x:c r="C69" t="str">
        <x:v>Northline Supply</x:v>
      </x:c>
      <x:c r="D69" s="16" t="n">
        <x:v>56</x:v>
      </x:c>
      <x:c r="E69" s="17" t="n">
        <x:v>12.72</x:v>
      </x:c>
      <x:c r="F69" t="str">
        <x:v>Aug 15, 2026</x:v>
      </x:c>
      <x:c r="G69" t="str">
        <x:v>Discontinued</x:v>
      </x:c>
      <x:c r="H69" t="str"/>
    </x:row>
    <x:row r="70">
      <x:c r="A70" t="str">
        <x:v>nk-0069</x:v>
      </x:c>
      <x:c r="B70" t="str">
        <x:v>Demo item 69</x:v>
      </x:c>
      <x:c r="C70" t="str">
        <x:v>Beacon Works</x:v>
      </x:c>
      <x:c r="D70" s="16" t="n">
        <x:v>-1</x:v>
      </x:c>
      <x:c r="E70" s="17" t="n">
        <x:v>14.09</x:v>
      </x:c>
      <x:c r="F70" t="str">
        <x:v>29/08/2026</x:v>
      </x:c>
      <x:c r="G70" t="str">
        <x:v>On hold</x:v>
      </x:c>
      <x:c r="H70" t="str"/>
    </x:row>
    <x:row r="71">
      <x:c r="A71" t="str">
        <x:v>nk-0070</x:v>
      </x:c>
      <x:c r="B71" t="str">
        <x:v>Demo item 70</x:v>
      </x:c>
      <x:c r="C71" t="str">
        <x:v>Harbour Trade</x:v>
      </x:c>
      <x:c r="D71" s="16" t="n">
        <x:v>70</x:v>
      </x:c>
      <x:c r="E71" s="17" t="n">
        <x:v>15.46</x:v>
      </x:c>
      <x:c r="F71" t="str">
        <x:v>2026-08-17</x:v>
      </x:c>
      <x:c r="G71" t="str">
        <x:v>Active</x:v>
      </x:c>
      <x:c r="H71" t="str"/>
    </x:row>
    <x:row r="72">
      <x:c r="A72" t="str">
        <x:v>nk-0071</x:v>
      </x:c>
      <x:c r="B72" t="str">
        <x:v>Demo item 71</x:v>
      </x:c>
      <x:c r="C72" t="str">
        <x:v>Pine &amp; Co</x:v>
      </x:c>
      <x:c r="D72" s="16" t="n">
        <x:v>77</x:v>
      </x:c>
      <x:c r="E72" s="17" t="n">
        <x:v>16.83</x:v>
      </x:c>
      <x:c r="F72" t="str">
        <x:v>Aug 18, 2026</x:v>
      </x:c>
      <x:c r="G72" t="str">
        <x:v>active </x:v>
      </x:c>
      <x:c r="H72" t="str"/>
    </x:row>
    <x:row r="73">
      <x:c r="A73" t="str">
        <x:v>nk-0072</x:v>
      </x:c>
      <x:c r="B73" t="str">
        <x:v>Demo item 72</x:v>
      </x:c>
      <x:c r="C73" t="str">
        <x:v>Northline Supply </x:v>
      </x:c>
      <x:c r="D73" s="16" t="n">
        <x:v>0</x:v>
      </x:c>
      <x:c r="E73" s="17" t="n">
        <x:v>18.2</x:v>
      </x:c>
      <x:c r="F73" t="str">
        <x:v>29/08/2026</x:v>
      </x:c>
      <x:c r="G73" t="str">
        <x:v>IN STOCK</x:v>
      </x:c>
      <x:c r="H73" t="str"/>
    </x:row>
    <x:row r="74">
      <x:c r="A74" t="str">
        <x:v>nk-0073</x:v>
      </x:c>
      <x:c r="B74" t="str">
        <x:v>Demo item 73</x:v>
      </x:c>
      <x:c r="C74" t="str">
        <x:v>Beacon Works</x:v>
      </x:c>
      <x:c r="D74" s="16" t="n">
        <x:v>7</x:v>
      </x:c>
      <x:c r="E74" s="17" t="n">
        <x:v>19.57</x:v>
      </x:c>
      <x:c r="F74" t="str">
        <x:v>2026-08-20</x:v>
      </x:c>
      <x:c r="G74" t="str">
        <x:v>Discontinued</x:v>
      </x:c>
      <x:c r="H74" t="str"/>
    </x:row>
    <x:row r="75">
      <x:c r="A75" t="str">
        <x:v>nk-0074</x:v>
      </x:c>
      <x:c r="B75" t="str">
        <x:v>Demo item 74</x:v>
      </x:c>
      <x:c r="C75" t="str">
        <x:v>Harbour Trade</x:v>
      </x:c>
      <x:c r="D75" s="16" t="n">
        <x:v>14</x:v>
      </x:c>
      <x:c r="E75" s="17" t="n">
        <x:v>20.94</x:v>
      </x:c>
      <x:c r="F75" t="str">
        <x:v>Aug 21, 2026</x:v>
      </x:c>
      <x:c r="G75" t="str">
        <x:v>On hold</x:v>
      </x:c>
      <x:c r="H75" t="str"/>
    </x:row>
    <x:row r="76">
      <x:c r="A76" t="str">
        <x:v>nk-0075</x:v>
      </x:c>
      <x:c r="B76" t="str">
        <x:v>Demo item 75</x:v>
      </x:c>
      <x:c r="C76" t="str">
        <x:v>Pine &amp; Co</x:v>
      </x:c>
      <x:c r="D76" s="16" t="n">
        <x:v>21</x:v>
      </x:c>
      <x:c r="E76" s="17" t="n">
        <x:v>22.31</x:v>
      </x:c>
      <x:c r="F76" t="str">
        <x:v>29/08/2026</x:v>
      </x:c>
      <x:c r="G76" t="str">
        <x:v>Active</x:v>
      </x:c>
      <x:c r="H76" t="str"/>
    </x:row>
    <x:row r="77">
      <x:c r="A77" t="str">
        <x:v>nk-0076</x:v>
      </x:c>
      <x:c r="B77" t="str">
        <x:v>Demo item 76</x:v>
      </x:c>
      <x:c r="C77" t="str">
        <x:v>Northline Supply</x:v>
      </x:c>
      <x:c r="D77" s="16" t="n">
        <x:v>28</x:v>
      </x:c>
      <x:c r="E77" s="17"/>
      <x:c r="F77" t="str">
        <x:v>2026-08-23</x:v>
      </x:c>
      <x:c r="G77" t="str">
        <x:v>active </x:v>
      </x:c>
      <x:c r="H77" t="str"/>
    </x:row>
    <x:row r="78">
      <x:c r="A78" t="str">
        <x:v>nk-0077</x:v>
      </x:c>
      <x:c r="B78" t="str">
        <x:v>Demo item 77</x:v>
      </x:c>
      <x:c r="C78" t="str">
        <x:v>Beacon Works</x:v>
      </x:c>
      <x:c r="D78" s="16" t="n">
        <x:v>35</x:v>
      </x:c>
      <x:c r="E78" s="17" t="n">
        <x:v>25.05</x:v>
      </x:c>
      <x:c r="F78" t="str">
        <x:v>Aug 24, 2026</x:v>
      </x:c>
      <x:c r="G78" t="str">
        <x:v>IN STOCK</x:v>
      </x:c>
      <x:c r="H78" t="str"/>
    </x:row>
    <x:row r="79">
      <x:c r="A79" t="str">
        <x:v>nk-0078</x:v>
      </x:c>
      <x:c r="B79" t="str">
        <x:v>Demo item 78</x:v>
      </x:c>
      <x:c r="C79" t="str">
        <x:v>Harbour Trade</x:v>
      </x:c>
      <x:c r="D79" s="16" t="n">
        <x:v>42</x:v>
      </x:c>
      <x:c r="E79" s="17" t="n">
        <x:v>26.42</x:v>
      </x:c>
      <x:c r="F79" t="str">
        <x:v>29/08/2026</x:v>
      </x:c>
      <x:c r="G79" t="str">
        <x:v>Discontinued</x:v>
      </x:c>
      <x:c r="H79" t="str"/>
    </x:row>
    <x:row r="80">
      <x:c r="A80" t="str">
        <x:v>nk-0079</x:v>
      </x:c>
      <x:c r="B80" t="str">
        <x:v>Demo item 79</x:v>
      </x:c>
      <x:c r="C80" t="str">
        <x:v>Pine &amp; Co</x:v>
      </x:c>
      <x:c r="D80" s="16" t="n">
        <x:v>49</x:v>
      </x:c>
      <x:c r="E80" s="17" t="n">
        <x:v>27.79</x:v>
      </x:c>
      <x:c r="F80" t="str">
        <x:v>2026-08-26</x:v>
      </x:c>
      <x:c r="G80" t="str">
        <x:v>On hold</x:v>
      </x:c>
      <x:c r="H80" t="str"/>
    </x:row>
    <x:row r="81">
      <x:c r="A81" t="str">
        <x:v>nk-0080</x:v>
      </x:c>
      <x:c r="B81" t="str">
        <x:v>Demo item 80</x:v>
      </x:c>
      <x:c r="C81" t="str">
        <x:v>Northline Supply</x:v>
      </x:c>
      <x:c r="D81" s="16" t="n">
        <x:v>56</x:v>
      </x:c>
      <x:c r="E81" s="17" t="n">
        <x:v>29.16</x:v>
      </x:c>
      <x:c r="F81" t="str">
        <x:v>Aug 27, 2026</x:v>
      </x:c>
      <x:c r="G81" t="str">
        <x:v>Active</x:v>
      </x:c>
      <x:c r="H81" t="str"/>
    </x:row>
    <x:row r="82">
      <x:c r="A82" t="str">
        <x:v>nk-0081</x:v>
      </x:c>
      <x:c r="B82" t="str">
        <x:v>Demo item 81</x:v>
      </x:c>
      <x:c r="C82" t="str">
        <x:v>Beacon Works </x:v>
      </x:c>
      <x:c r="D82" s="16" t="n">
        <x:v>63</x:v>
      </x:c>
      <x:c r="E82" s="17" t="n">
        <x:v>30.53</x:v>
      </x:c>
      <x:c r="F82" t="str">
        <x:v>29/08/2026</x:v>
      </x:c>
      <x:c r="G82" t="str">
        <x:v>active </x:v>
      </x:c>
      <x:c r="H82" t="str"/>
    </x:row>
    <x:row r="83">
      <x:c r="A83" t="str">
        <x:v>nk-0082</x:v>
      </x:c>
      <x:c r="B83" t="str">
        <x:v>Demo item 82</x:v>
      </x:c>
      <x:c r="C83" t="str">
        <x:v>Harbour Trade</x:v>
      </x:c>
      <x:c r="D83" s="16" t="n">
        <x:v>70</x:v>
      </x:c>
      <x:c r="E83" s="17" t="n">
        <x:v>31.9</x:v>
      </x:c>
      <x:c r="F83" t="str">
        <x:v>2026-08-02</x:v>
      </x:c>
      <x:c r="G83" t="str">
        <x:v>IN STOCK</x:v>
      </x:c>
      <x:c r="H83" t="str"/>
    </x:row>
    <x:row r="84">
      <x:c r="A84" t="str">
        <x:v>nk-0083</x:v>
      </x:c>
      <x:c r="B84" t="str">
        <x:v>Demo item 83</x:v>
      </x:c>
      <x:c r="C84" t="str">
        <x:v>Pine &amp; Co</x:v>
      </x:c>
      <x:c r="D84" s="16" t="n">
        <x:v>77</x:v>
      </x:c>
      <x:c r="E84" s="17" t="n">
        <x:v>33.27</x:v>
      </x:c>
      <x:c r="F84" t="str">
        <x:v>Aug 3, 2026</x:v>
      </x:c>
      <x:c r="G84" t="str">
        <x:v>Discontinued</x:v>
      </x:c>
      <x:c r="H84" t="str"/>
    </x:row>
    <x:row r="85">
      <x:c r="A85" t="str">
        <x:v>nk-0084</x:v>
      </x:c>
      <x:c r="B85" t="str">
        <x:v>Demo item 84</x:v>
      </x:c>
      <x:c r="C85" t="str">
        <x:v>Northline Supply</x:v>
      </x:c>
      <x:c r="D85" s="16" t="n">
        <x:v>0</x:v>
      </x:c>
      <x:c r="E85" s="17" t="n">
        <x:v>34.64</x:v>
      </x:c>
      <x:c r="F85" t="str">
        <x:v>29/08/2026</x:v>
      </x:c>
      <x:c r="G85" t="str">
        <x:v>On hold</x:v>
      </x:c>
      <x:c r="H85" t="str"/>
    </x:row>
    <x:row r="86">
      <x:c r="A86" t="str"/>
      <x:c r="B86" t="str">
        <x:v>Demo item 85</x:v>
      </x:c>
      <x:c r="C86" t="str">
        <x:v>Beacon Works</x:v>
      </x:c>
      <x:c r="D86" s="16" t="n">
        <x:v>7</x:v>
      </x:c>
      <x:c r="E86" s="17" t="n">
        <x:v>36.01</x:v>
      </x:c>
      <x:c r="F86" t="str">
        <x:v>2026-08-05</x:v>
      </x:c>
      <x:c r="G86" t="str">
        <x:v>Active</x:v>
      </x:c>
      <x:c r="H86" t="str"/>
    </x:row>
    <x:row r="87">
      <x:c r="A87" t="str">
        <x:v>nk-0086</x:v>
      </x:c>
      <x:c r="B87" t="str">
        <x:v>Demo item 86</x:v>
      </x:c>
      <x:c r="C87" t="str">
        <x:v>Harbour Trade</x:v>
      </x:c>
      <x:c r="D87" s="16" t="n">
        <x:v>14</x:v>
      </x:c>
      <x:c r="E87" s="17" t="n">
        <x:v>37.38</x:v>
      </x:c>
      <x:c r="F87" t="str">
        <x:v>Aug 6, 2026</x:v>
      </x:c>
      <x:c r="G87" t="str">
        <x:v>active </x:v>
      </x:c>
      <x:c r="H87" t="str"/>
    </x:row>
    <x:row r="88">
      <x:c r="A88" t="str">
        <x:v>nk-0087</x:v>
      </x:c>
      <x:c r="B88" t="str">
        <x:v>Demo item 87</x:v>
      </x:c>
      <x:c r="C88" t="str">
        <x:v>Pine &amp; Co</x:v>
      </x:c>
      <x:c r="D88" s="16" t="n">
        <x:v>21</x:v>
      </x:c>
      <x:c r="E88" s="17" t="n">
        <x:v>38.75</x:v>
      </x:c>
      <x:c r="F88" t="str">
        <x:v>29/08/2026</x:v>
      </x:c>
      <x:c r="G88" t="str">
        <x:v>IN STOCK</x:v>
      </x:c>
      <x:c r="H88" t="str"/>
    </x:row>
    <x:row r="89">
      <x:c r="A89" t="str">
        <x:v>nk-0088</x:v>
      </x:c>
      <x:c r="B89" t="str">
        <x:v>Demo item 88</x:v>
      </x:c>
      <x:c r="C89" t="str">
        <x:v>Northline Supply</x:v>
      </x:c>
      <x:c r="D89" s="16" t="n">
        <x:v>28</x:v>
      </x:c>
      <x:c r="E89" s="17" t="n">
        <x:v>40.12</x:v>
      </x:c>
      <x:c r="F89" t="str">
        <x:v>2026-08-08</x:v>
      </x:c>
      <x:c r="G89" t="str">
        <x:v>Discontinued</x:v>
      </x:c>
      <x:c r="H89" t="str"/>
    </x:row>
    <x:row r="90">
      <x:c r="A90" t="str">
        <x:v>nk-0089</x:v>
      </x:c>
      <x:c r="B90" t="str">
        <x:v>Demo item 89</x:v>
      </x:c>
      <x:c r="C90" t="str">
        <x:v>Beacon Works</x:v>
      </x:c>
      <x:c r="D90" s="16" t="n">
        <x:v>35</x:v>
      </x:c>
      <x:c r="E90" s="17" t="n">
        <x:v>41.49</x:v>
      </x:c>
      <x:c r="F90" t="str">
        <x:v>Aug 9, 2026</x:v>
      </x:c>
      <x:c r="G90" t="str">
        <x:v>On hold</x:v>
      </x:c>
      <x:c r="H90" t="str"/>
    </x:row>
    <x:row r="91">
      <x:c r="A91" t="str">
        <x:v>nk-0090</x:v>
      </x:c>
      <x:c r="B91" t="str">
        <x:v>Demo item 90</x:v>
      </x:c>
      <x:c r="C91" t="str">
        <x:v>Harbour Trade </x:v>
      </x:c>
      <x:c r="D91" s="16" t="n">
        <x:v>42</x:v>
      </x:c>
      <x:c r="E91" s="17" t="n">
        <x:v>42.86</x:v>
      </x:c>
      <x:c r="F91" t="str">
        <x:v>29/08/2026</x:v>
      </x:c>
      <x:c r="G91" t="str">
        <x:v>Active</x:v>
      </x:c>
      <x:c r="H91" t="str"/>
    </x:row>
    <x:row r="92">
      <x:c r="A92" t="str">
        <x:v>nk-0091</x:v>
      </x:c>
      <x:c r="B92" t="str">
        <x:v>Demo item 91</x:v>
      </x:c>
      <x:c r="C92" t="str">
        <x:v>Pine &amp; Co</x:v>
      </x:c>
      <x:c r="D92" s="16" t="n">
        <x:v>49</x:v>
      </x:c>
      <x:c r="E92" s="17" t="n">
        <x:v>44.23</x:v>
      </x:c>
      <x:c r="F92" t="str">
        <x:v>2026-08-11</x:v>
      </x:c>
      <x:c r="G92" t="str">
        <x:v>active </x:v>
      </x:c>
      <x:c r="H92" t="str"/>
    </x:row>
    <x:row r="93">
      <x:c r="A93" t="str">
        <x:v>nk-0092</x:v>
      </x:c>
      <x:c r="B93" t="str">
        <x:v>Demo item 92</x:v>
      </x:c>
      <x:c r="C93" t="str">
        <x:v>Northline Supply</x:v>
      </x:c>
      <x:c r="D93" s="16" t="n">
        <x:v>-1</x:v>
      </x:c>
      <x:c r="E93" s="17" t="n">
        <x:v>45.6</x:v>
      </x:c>
      <x:c r="F93" t="str">
        <x:v>Aug 12, 2026</x:v>
      </x:c>
      <x:c r="G93" t="str">
        <x:v>IN STOCK</x:v>
      </x:c>
      <x:c r="H93" t="str"/>
    </x:row>
    <x:row r="94">
      <x:c r="A94" t="str">
        <x:v>nk-0093</x:v>
      </x:c>
      <x:c r="B94" t="str">
        <x:v>Demo item 93</x:v>
      </x:c>
      <x:c r="C94" t="str">
        <x:v>Beacon Works</x:v>
      </x:c>
      <x:c r="D94" s="16" t="n">
        <x:v>63</x:v>
      </x:c>
      <x:c r="E94" s="17" t="n">
        <x:v>4.5</x:v>
      </x:c>
      <x:c r="F94" t="str">
        <x:v>29/08/2026</x:v>
      </x:c>
      <x:c r="G94" t="str">
        <x:v>Discontinued</x:v>
      </x:c>
      <x:c r="H94" t="str"/>
    </x:row>
    <x:row r="95">
      <x:c r="A95" t="str">
        <x:v>nk-0094</x:v>
      </x:c>
      <x:c r="B95" t="str">
        <x:v>Demo item 94</x:v>
      </x:c>
      <x:c r="C95" t="str">
        <x:v>Harbour Trade</x:v>
      </x:c>
      <x:c r="D95" s="16" t="n">
        <x:v>70</x:v>
      </x:c>
      <x:c r="E95" s="17" t="n">
        <x:v>5.87</x:v>
      </x:c>
      <x:c r="F95" t="str">
        <x:v>2026-08-14</x:v>
      </x:c>
      <x:c r="G95" t="str">
        <x:v>On hold</x:v>
      </x:c>
      <x:c r="H95" t="str"/>
    </x:row>
    <x:row r="96">
      <x:c r="A96" t="str">
        <x:v>nk-0095</x:v>
      </x:c>
      <x:c r="B96" t="str">
        <x:v>Demo item 95</x:v>
      </x:c>
      <x:c r="C96" t="str">
        <x:v>Pine &amp; Co</x:v>
      </x:c>
      <x:c r="D96" s="16" t="n">
        <x:v>77</x:v>
      </x:c>
      <x:c r="E96" s="17"/>
      <x:c r="F96" t="str">
        <x:v>Aug 15, 2026</x:v>
      </x:c>
      <x:c r="G96" t="str">
        <x:v>Active</x:v>
      </x:c>
      <x:c r="H96" t="str"/>
    </x:row>
    <x:row r="97">
      <x:c r="A97" t="str">
        <x:v>nk-0096</x:v>
      </x:c>
      <x:c r="B97" t="str">
        <x:v>Demo item 96</x:v>
      </x:c>
      <x:c r="C97" t="str">
        <x:v>Northline Supply</x:v>
      </x:c>
      <x:c r="D97" s="16" t="n">
        <x:v>0</x:v>
      </x:c>
      <x:c r="E97" s="17" t="n">
        <x:v>8.61</x:v>
      </x:c>
      <x:c r="F97" t="str">
        <x:v>29/08/2026</x:v>
      </x:c>
      <x:c r="G97" t="str">
        <x:v>active </x:v>
      </x:c>
      <x:c r="H97" t="str"/>
    </x:row>
    <x:row r="98">
      <x:c r="A98" t="str">
        <x:v>nk-0097</x:v>
      </x:c>
      <x:c r="B98" t="str">
        <x:v>Demo item 97</x:v>
      </x:c>
      <x:c r="C98" t="str">
        <x:v>Beacon Works</x:v>
      </x:c>
      <x:c r="D98" s="16" t="n">
        <x:v>7</x:v>
      </x:c>
      <x:c r="E98" s="17" t="n">
        <x:v>9.98</x:v>
      </x:c>
      <x:c r="F98" t="str">
        <x:v>2026-08-17</x:v>
      </x:c>
      <x:c r="G98" t="str">
        <x:v>IN STOCK</x:v>
      </x:c>
      <x:c r="H98" t="str"/>
    </x:row>
    <x:row r="99">
      <x:c r="A99" t="str">
        <x:v>nk-0098</x:v>
      </x:c>
      <x:c r="B99" t="str">
        <x:v>Demo item 98</x:v>
      </x:c>
      <x:c r="C99" t="str">
        <x:v>Harbour Trade</x:v>
      </x:c>
      <x:c r="D99" s="16" t="n">
        <x:v>14</x:v>
      </x:c>
      <x:c r="E99" s="17" t="n">
        <x:v>11.35</x:v>
      </x:c>
      <x:c r="F99" t="str">
        <x:v>Aug 18, 2026</x:v>
      </x:c>
      <x:c r="G99" t="str">
        <x:v>Discontinued</x:v>
      </x:c>
      <x:c r="H99" t="str"/>
    </x:row>
    <x:row r="100">
      <x:c r="A100" t="str">
        <x:v>nk-0099</x:v>
      </x:c>
      <x:c r="B100" t="str">
        <x:v>Demo item 99</x:v>
      </x:c>
      <x:c r="C100" t="str">
        <x:v>Pine &amp; Co </x:v>
      </x:c>
      <x:c r="D100" s="16" t="n">
        <x:v>21</x:v>
      </x:c>
      <x:c r="E100" s="17" t="n">
        <x:v>12.72</x:v>
      </x:c>
      <x:c r="F100" t="str">
        <x:v>29/08/2026</x:v>
      </x:c>
      <x:c r="G100" t="str">
        <x:v>On hold</x:v>
      </x:c>
      <x:c r="H100" t="str"/>
    </x:row>
    <x:row r="101">
      <x:c r="A101" t="str">
        <x:v>nk-0100</x:v>
      </x:c>
      <x:c r="B101" t="str">
        <x:v>Demo item 100</x:v>
      </x:c>
      <x:c r="C101" t="str">
        <x:v>Northline Supply</x:v>
      </x:c>
      <x:c r="D101" s="16" t="n">
        <x:v>28</x:v>
      </x:c>
      <x:c r="E101" s="17" t="n">
        <x:v>14.09</x:v>
      </x:c>
      <x:c r="F101" t="str">
        <x:v>2026-08-20</x:v>
      </x:c>
      <x:c r="G101" t="str">
        <x:v>Active</x:v>
      </x:c>
      <x:c r="H101" t="str"/>
    </x:row>
    <x:row r="102">
      <x:c r="A102" t="str">
        <x:v>nk-0101</x:v>
      </x:c>
      <x:c r="B102" t="str">
        <x:v>Demo item 101</x:v>
      </x:c>
      <x:c r="C102" t="str">
        <x:v>Beacon Works</x:v>
      </x:c>
      <x:c r="D102" s="16" t="n">
        <x:v>35</x:v>
      </x:c>
      <x:c r="E102" s="17" t="n">
        <x:v>15.46</x:v>
      </x:c>
      <x:c r="F102" t="str">
        <x:v>Aug 21, 2026</x:v>
      </x:c>
      <x:c r="G102" t="str">
        <x:v>active </x:v>
      </x:c>
      <x:c r="H102" t="str"/>
    </x:row>
    <x:row r="103">
      <x:c r="A103" t="str"/>
      <x:c r="B103" t="str">
        <x:v>Demo item 102</x:v>
      </x:c>
      <x:c r="C103" t="str">
        <x:v>Harbour Trade</x:v>
      </x:c>
      <x:c r="D103" s="16" t="n">
        <x:v>42</x:v>
      </x:c>
      <x:c r="E103" s="17" t="n">
        <x:v>16.83</x:v>
      </x:c>
      <x:c r="F103" t="str">
        <x:v>29/08/2026</x:v>
      </x:c>
      <x:c r="G103" t="str">
        <x:v>IN STOCK</x:v>
      </x:c>
      <x:c r="H103" t="str"/>
    </x:row>
    <x:row r="104">
      <x:c r="A104" t="str">
        <x:v>nk-0103</x:v>
      </x:c>
      <x:c r="B104" t="str">
        <x:v>Demo item 103</x:v>
      </x:c>
      <x:c r="C104" t="str">
        <x:v>Pine &amp; Co</x:v>
      </x:c>
      <x:c r="D104" s="16" t="n">
        <x:v>49</x:v>
      </x:c>
      <x:c r="E104" s="17" t="n">
        <x:v>18.2</x:v>
      </x:c>
      <x:c r="F104" t="str">
        <x:v>2026-08-23</x:v>
      </x:c>
      <x:c r="G104" t="str">
        <x:v>Discontinued</x:v>
      </x:c>
      <x:c r="H104" t="str"/>
    </x:row>
    <x:row r="105">
      <x:c r="A105" t="str">
        <x:v>nk-0104</x:v>
      </x:c>
      <x:c r="B105" t="str">
        <x:v>Demo item 104</x:v>
      </x:c>
      <x:c r="C105" t="str">
        <x:v>Northline Supply</x:v>
      </x:c>
      <x:c r="D105" s="16" t="n">
        <x:v>56</x:v>
      </x:c>
      <x:c r="E105" s="17" t="n">
        <x:v>19.57</x:v>
      </x:c>
      <x:c r="F105" t="str">
        <x:v>Aug 24, 2026</x:v>
      </x:c>
      <x:c r="G105" t="str">
        <x:v>On hold</x:v>
      </x:c>
      <x:c r="H105" t="str"/>
    </x:row>
    <x:row r="106">
      <x:c r="A106" t="str">
        <x:v>nk-0105</x:v>
      </x:c>
      <x:c r="B106" t="str">
        <x:v>Demo item 105</x:v>
      </x:c>
      <x:c r="C106" t="str">
        <x:v>Beacon Works</x:v>
      </x:c>
      <x:c r="D106" s="16" t="n">
        <x:v>63</x:v>
      </x:c>
      <x:c r="E106" s="17" t="n">
        <x:v>20.94</x:v>
      </x:c>
      <x:c r="F106" t="str">
        <x:v>29/08/2026</x:v>
      </x:c>
      <x:c r="G106" t="str">
        <x:v>Active</x:v>
      </x:c>
      <x:c r="H106" t="str"/>
    </x:row>
    <x:row r="107">
      <x:c r="A107" t="str">
        <x:v>nk-0106</x:v>
      </x:c>
      <x:c r="B107" t="str">
        <x:v>Demo item 106</x:v>
      </x:c>
      <x:c r="C107" t="str">
        <x:v>Harbour Trade</x:v>
      </x:c>
      <x:c r="D107" s="16" t="n">
        <x:v>70</x:v>
      </x:c>
      <x:c r="E107" s="17" t="n">
        <x:v>22.31</x:v>
      </x:c>
      <x:c r="F107" t="str">
        <x:v>2026-08-26</x:v>
      </x:c>
      <x:c r="G107" t="str">
        <x:v>active </x:v>
      </x:c>
      <x:c r="H107" t="str"/>
    </x:row>
    <x:row r="108">
      <x:c r="A108" t="str">
        <x:v>nk-0107</x:v>
      </x:c>
      <x:c r="B108" t="str">
        <x:v>Demo item 107</x:v>
      </x:c>
      <x:c r="C108" t="str">
        <x:v>Pine &amp; Co</x:v>
      </x:c>
      <x:c r="D108" s="16" t="n">
        <x:v>77</x:v>
      </x:c>
      <x:c r="E108" s="17" t="n">
        <x:v>23.68</x:v>
      </x:c>
      <x:c r="F108" t="str">
        <x:v>Aug 27, 2026</x:v>
      </x:c>
      <x:c r="G108" t="str">
        <x:v>IN STOCK</x:v>
      </x:c>
      <x:c r="H108" t="str"/>
    </x:row>
    <x:row r="109">
      <x:c r="A109" t="str">
        <x:v>nk-0108</x:v>
      </x:c>
      <x:c r="B109" t="str">
        <x:v>Demo item 108</x:v>
      </x:c>
      <x:c r="C109" t="str">
        <x:v>Northline Supply </x:v>
      </x:c>
      <x:c r="D109" s="16" t="n">
        <x:v>0</x:v>
      </x:c>
      <x:c r="E109" s="17" t="n">
        <x:v>25.05</x:v>
      </x:c>
      <x:c r="F109" t="str">
        <x:v>29/08/2026</x:v>
      </x:c>
      <x:c r="G109" t="str">
        <x:v>Discontinued</x:v>
      </x:c>
      <x:c r="H109" t="str"/>
    </x:row>
    <x:row r="110">
      <x:c r="A110" t="str">
        <x:v>nk-0109</x:v>
      </x:c>
      <x:c r="B110" t="str">
        <x:v>Demo item 109</x:v>
      </x:c>
      <x:c r="C110" t="str">
        <x:v>Beacon Works</x:v>
      </x:c>
      <x:c r="D110" s="16" t="n">
        <x:v>7</x:v>
      </x:c>
      <x:c r="E110" s="17" t="n">
        <x:v>26.42</x:v>
      </x:c>
      <x:c r="F110" t="str">
        <x:v>2026-08-02</x:v>
      </x:c>
      <x:c r="G110" t="str">
        <x:v>On hold</x:v>
      </x:c>
      <x:c r="H110" t="str"/>
    </x:row>
    <x:row r="111">
      <x:c r="A111" t="str">
        <x:v>nk-0110</x:v>
      </x:c>
      <x:c r="B111" t="str">
        <x:v>Demo item 110</x:v>
      </x:c>
      <x:c r="C111" t="str">
        <x:v>Harbour Trade</x:v>
      </x:c>
      <x:c r="D111" s="16" t="n">
        <x:v>14</x:v>
      </x:c>
      <x:c r="E111" s="17" t="n">
        <x:v>27.79</x:v>
      </x:c>
      <x:c r="F111" t="str">
        <x:v>Aug 3, 2026</x:v>
      </x:c>
      <x:c r="G111" t="str">
        <x:v>Active</x:v>
      </x:c>
      <x:c r="H111" t="str"/>
    </x:row>
    <x:row r="112">
      <x:c r="A112" t="str">
        <x:v>nk-0111</x:v>
      </x:c>
      <x:c r="B112" t="str">
        <x:v>Demo item 111</x:v>
      </x:c>
      <x:c r="C112" t="str">
        <x:v>Pine &amp; Co</x:v>
      </x:c>
      <x:c r="D112" s="16" t="n">
        <x:v>21</x:v>
      </x:c>
      <x:c r="E112" s="17" t="n">
        <x:v>29.16</x:v>
      </x:c>
      <x:c r="F112" t="str">
        <x:v>29/08/2026</x:v>
      </x:c>
      <x:c r="G112" t="str">
        <x:v>active </x:v>
      </x:c>
      <x:c r="H112" t="str"/>
    </x:row>
    <x:row r="113">
      <x:c r="A113" t="str">
        <x:v>nk-0112</x:v>
      </x:c>
      <x:c r="B113" t="str">
        <x:v>Demo item 112</x:v>
      </x:c>
      <x:c r="C113" t="str">
        <x:v>Northline Supply</x:v>
      </x:c>
      <x:c r="D113" s="16" t="n">
        <x:v>28</x:v>
      </x:c>
      <x:c r="E113" s="17" t="n">
        <x:v>30.53</x:v>
      </x:c>
      <x:c r="F113" t="str">
        <x:v>2026-08-05</x:v>
      </x:c>
      <x:c r="G113" t="str">
        <x:v>IN STOCK</x:v>
      </x:c>
      <x:c r="H113" t="str"/>
    </x:row>
    <x:row r="114">
      <x:c r="A114" t="str">
        <x:v>nk-0113</x:v>
      </x:c>
      <x:c r="B114" t="str">
        <x:v>Demo item 113</x:v>
      </x:c>
      <x:c r="C114" t="str">
        <x:v>Beacon Works</x:v>
      </x:c>
      <x:c r="D114" s="16" t="n">
        <x:v>35</x:v>
      </x:c>
      <x:c r="E114" s="17" t="n">
        <x:v>31.9</x:v>
      </x:c>
      <x:c r="F114" t="str">
        <x:v>Aug 6, 2026</x:v>
      </x:c>
      <x:c r="G114" t="str">
        <x:v>Discontinued</x:v>
      </x:c>
      <x:c r="H114" t="str"/>
    </x:row>
    <x:row r="115">
      <x:c r="A115" t="str">
        <x:v>nk-0114</x:v>
      </x:c>
      <x:c r="B115" t="str">
        <x:v>Demo item 114</x:v>
      </x:c>
      <x:c r="C115" t="str">
        <x:v>Harbour Trade</x:v>
      </x:c>
      <x:c r="D115" s="16" t="n">
        <x:v>42</x:v>
      </x:c>
      <x:c r="E115" s="17"/>
      <x:c r="F115" t="str">
        <x:v>29/08/2026</x:v>
      </x:c>
      <x:c r="G115" t="str">
        <x:v>On hold</x:v>
      </x:c>
      <x:c r="H115" t="str"/>
    </x:row>
    <x:row r="116">
      <x:c r="A116" t="str">
        <x:v>nk-0115</x:v>
      </x:c>
      <x:c r="B116" t="str">
        <x:v>Demo item 115</x:v>
      </x:c>
      <x:c r="C116" t="str">
        <x:v>Pine &amp; Co</x:v>
      </x:c>
      <x:c r="D116" s="16" t="n">
        <x:v>-1</x:v>
      </x:c>
      <x:c r="E116" s="17" t="n">
        <x:v>34.64</x:v>
      </x:c>
      <x:c r="F116" t="str">
        <x:v>2026-08-08</x:v>
      </x:c>
      <x:c r="G116" t="str">
        <x:v>Active</x:v>
      </x:c>
      <x:c r="H116" t="str"/>
    </x:row>
    <x:row r="117">
      <x:c r="A117" t="str">
        <x:v>nk-0116</x:v>
      </x:c>
      <x:c r="B117" t="str">
        <x:v>Demo item 116</x:v>
      </x:c>
      <x:c r="C117" t="str">
        <x:v>Northline Supply</x:v>
      </x:c>
      <x:c r="D117" s="16" t="n">
        <x:v>56</x:v>
      </x:c>
      <x:c r="E117" s="17" t="n">
        <x:v>36.01</x:v>
      </x:c>
      <x:c r="F117" t="str">
        <x:v>Aug 9, 2026</x:v>
      </x:c>
      <x:c r="G117" t="str">
        <x:v>active </x:v>
      </x:c>
      <x:c r="H117" t="str"/>
    </x:row>
    <x:row r="118">
      <x:c r="A118" t="str">
        <x:v>nk-0117</x:v>
      </x:c>
      <x:c r="B118" t="str">
        <x:v>Demo item 117</x:v>
      </x:c>
      <x:c r="C118" t="str">
        <x:v>Beacon Works </x:v>
      </x:c>
      <x:c r="D118" s="16" t="n">
        <x:v>63</x:v>
      </x:c>
      <x:c r="E118" s="17" t="n">
        <x:v>37.38</x:v>
      </x:c>
      <x:c r="F118" t="str">
        <x:v>29/08/2026</x:v>
      </x:c>
      <x:c r="G118" t="str">
        <x:v>IN STOCK</x:v>
      </x:c>
      <x:c r="H118" t="str"/>
    </x:row>
    <x:row r="119">
      <x:c r="A119" t="str">
        <x:v>nk-0118</x:v>
      </x:c>
      <x:c r="B119" t="str">
        <x:v>Demo item 118</x:v>
      </x:c>
      <x:c r="C119" t="str">
        <x:v>Harbour Trade</x:v>
      </x:c>
      <x:c r="D119" s="16" t="n">
        <x:v>70</x:v>
      </x:c>
      <x:c r="E119" s="17" t="n">
        <x:v>38.75</x:v>
      </x:c>
      <x:c r="F119" t="str">
        <x:v>2026-08-11</x:v>
      </x:c>
      <x:c r="G119" t="str">
        <x:v>Discontinued</x:v>
      </x:c>
      <x:c r="H119" t="str"/>
    </x:row>
    <x:row r="120">
      <x:c r="A120" t="str"/>
      <x:c r="B120" t="str">
        <x:v>Demo item 119</x:v>
      </x:c>
      <x:c r="C120" t="str">
        <x:v>Pine &amp; Co</x:v>
      </x:c>
      <x:c r="D120" s="16" t="n">
        <x:v>77</x:v>
      </x:c>
      <x:c r="E120" s="17" t="n">
        <x:v>40.12</x:v>
      </x:c>
      <x:c r="F120" t="str">
        <x:v>Aug 12, 2026</x:v>
      </x:c>
      <x:c r="G120" t="str">
        <x:v>On hold</x:v>
      </x:c>
      <x:c r="H120" t="str"/>
    </x:row>
    <x:row r="121">
      <x:c r="A121" t="str">
        <x:v>nk-0120</x:v>
      </x:c>
      <x:c r="B121" t="str">
        <x:v>Demo item 120</x:v>
      </x:c>
      <x:c r="C121" t="str">
        <x:v>Northline Supply</x:v>
      </x:c>
      <x:c r="D121" s="16" t="n">
        <x:v>0</x:v>
      </x:c>
      <x:c r="E121" s="17" t="n">
        <x:v>41.49</x:v>
      </x:c>
      <x:c r="F121" t="str">
        <x:v>29/08/2026</x:v>
      </x:c>
      <x:c r="G121" t="str">
        <x:v>Active</x:v>
      </x:c>
      <x:c r="H121" t="str"/>
    </x:row>
    <x:row r="122">
      <x:c r="A122" t="str">
        <x:v>nk-0121</x:v>
      </x:c>
      <x:c r="B122" t="str">
        <x:v>Demo item 121</x:v>
      </x:c>
      <x:c r="C122" t="str">
        <x:v>Beacon Works</x:v>
      </x:c>
      <x:c r="D122" s="16" t="n">
        <x:v>7</x:v>
      </x:c>
      <x:c r="E122" s="17" t="n">
        <x:v>42.86</x:v>
      </x:c>
      <x:c r="F122" t="str">
        <x:v>2026-08-14</x:v>
      </x:c>
      <x:c r="G122" t="str">
        <x:v>active </x:v>
      </x:c>
      <x:c r="H122" t="str"/>
    </x:row>
    <x:row r="123">
      <x:c r="A123" t="str">
        <x:v>nk-0122</x:v>
      </x:c>
      <x:c r="B123" t="str">
        <x:v>Demo item 122</x:v>
      </x:c>
      <x:c r="C123" t="str">
        <x:v>Harbour Trade</x:v>
      </x:c>
      <x:c r="D123" s="16" t="n">
        <x:v>14</x:v>
      </x:c>
      <x:c r="E123" s="17" t="n">
        <x:v>44.23</x:v>
      </x:c>
      <x:c r="F123" t="str">
        <x:v>Aug 15, 2026</x:v>
      </x:c>
      <x:c r="G123" t="str">
        <x:v>IN STOCK</x:v>
      </x:c>
      <x:c r="H123" t="str"/>
    </x:row>
    <x:row r="124">
      <x:c r="A124" t="str">
        <x:v>nk-0123</x:v>
      </x:c>
      <x:c r="B124" t="str">
        <x:v>Demo item 123</x:v>
      </x:c>
      <x:c r="C124" t="str">
        <x:v>Pine &amp; Co</x:v>
      </x:c>
      <x:c r="D124" s="16" t="n">
        <x:v>21</x:v>
      </x:c>
      <x:c r="E124" s="17" t="n">
        <x:v>45.6</x:v>
      </x:c>
      <x:c r="F124" t="str">
        <x:v>29/08/2026</x:v>
      </x:c>
      <x:c r="G124" t="str">
        <x:v>Discontinued</x:v>
      </x:c>
      <x:c r="H124" t="str"/>
    </x:row>
    <x:row r="125">
      <x:c r="A125" t="str">
        <x:v>nk-0124</x:v>
      </x:c>
      <x:c r="B125" t="str">
        <x:v>Demo item 124</x:v>
      </x:c>
      <x:c r="C125" t="str">
        <x:v>Northline Supply</x:v>
      </x:c>
      <x:c r="D125" s="16" t="n">
        <x:v>28</x:v>
      </x:c>
      <x:c r="E125" s="17" t="n">
        <x:v>4.5</x:v>
      </x:c>
      <x:c r="F125" t="str">
        <x:v>2026-08-17</x:v>
      </x:c>
      <x:c r="G125" t="str">
        <x:v>On hold</x:v>
      </x:c>
      <x:c r="H125" t="str"/>
    </x:row>
    <x:row r="126">
      <x:c r="A126" t="str">
        <x:v>nk-0125</x:v>
      </x:c>
      <x:c r="B126" t="str">
        <x:v>Demo item 125</x:v>
      </x:c>
      <x:c r="C126" t="str">
        <x:v>Beacon Works</x:v>
      </x:c>
      <x:c r="D126" s="16" t="n">
        <x:v>35</x:v>
      </x:c>
      <x:c r="E126" s="17" t="n">
        <x:v>5.87</x:v>
      </x:c>
      <x:c r="F126" t="str">
        <x:v>Aug 18, 2026</x:v>
      </x:c>
      <x:c r="G126" t="str">
        <x:v>Active</x:v>
      </x:c>
      <x:c r="H126" t="str"/>
    </x:row>
    <x:row r="127">
      <x:c r="A127" t="str">
        <x:v>nk-0126</x:v>
      </x:c>
      <x:c r="B127" t="str">
        <x:v>Demo item 126</x:v>
      </x:c>
      <x:c r="C127" t="str">
        <x:v>Harbour Trade </x:v>
      </x:c>
      <x:c r="D127" s="16" t="n">
        <x:v>42</x:v>
      </x:c>
      <x:c r="E127" s="17" t="n">
        <x:v>7.24</x:v>
      </x:c>
      <x:c r="F127" t="str">
        <x:v>29/08/2026</x:v>
      </x:c>
      <x:c r="G127" t="str">
        <x:v>active </x:v>
      </x:c>
      <x:c r="H127" t="str"/>
    </x:row>
    <x:row r="128">
      <x:c r="A128" t="str">
        <x:v>nk-0127</x:v>
      </x:c>
      <x:c r="B128" t="str">
        <x:v>Demo item 127</x:v>
      </x:c>
      <x:c r="C128" t="str">
        <x:v>Pine &amp; Co</x:v>
      </x:c>
      <x:c r="D128" s="16" t="n">
        <x:v>49</x:v>
      </x:c>
      <x:c r="E128" s="17" t="n">
        <x:v>8.61</x:v>
      </x:c>
      <x:c r="F128" t="str">
        <x:v>2026-08-20</x:v>
      </x:c>
      <x:c r="G128" t="str">
        <x:v>IN STOCK</x:v>
      </x:c>
      <x:c r="H128" t="str"/>
    </x:row>
    <x:row r="129">
      <x:c r="A129" t="str">
        <x:v>nk-0128</x:v>
      </x:c>
      <x:c r="B129" t="str">
        <x:v>Demo item 128</x:v>
      </x:c>
      <x:c r="C129" t="str">
        <x:v>Northline Supply</x:v>
      </x:c>
      <x:c r="D129" s="16" t="n">
        <x:v>56</x:v>
      </x:c>
      <x:c r="E129" s="17" t="n">
        <x:v>9.98</x:v>
      </x:c>
      <x:c r="F129" t="str">
        <x:v>Aug 21, 2026</x:v>
      </x:c>
      <x:c r="G129" t="str">
        <x:v>Discontinued</x:v>
      </x:c>
      <x:c r="H129" t="str"/>
    </x:row>
    <x:row r="130">
      <x:c r="A130" t="str">
        <x:v>nk-0129</x:v>
      </x:c>
      <x:c r="B130" t="str">
        <x:v>Demo item 129</x:v>
      </x:c>
      <x:c r="C130" t="str">
        <x:v>Beacon Works</x:v>
      </x:c>
      <x:c r="D130" s="16" t="n">
        <x:v>63</x:v>
      </x:c>
      <x:c r="E130" s="17" t="n">
        <x:v>11.35</x:v>
      </x:c>
      <x:c r="F130" t="str">
        <x:v>29/08/2026</x:v>
      </x:c>
      <x:c r="G130" t="str">
        <x:v>On hold</x:v>
      </x:c>
      <x:c r="H130" t="str"/>
    </x:row>
    <x:row r="131">
      <x:c r="A131" t="str">
        <x:v>nk-0130</x:v>
      </x:c>
      <x:c r="B131" t="str">
        <x:v>Demo item 130</x:v>
      </x:c>
      <x:c r="C131" t="str">
        <x:v>Harbour Trade</x:v>
      </x:c>
      <x:c r="D131" s="16" t="n">
        <x:v>70</x:v>
      </x:c>
      <x:c r="E131" s="17" t="n">
        <x:v>12.72</x:v>
      </x:c>
      <x:c r="F131" t="str">
        <x:v>2026-08-23</x:v>
      </x:c>
      <x:c r="G131" t="str">
        <x:v>Active</x:v>
      </x:c>
      <x:c r="H131" t="str"/>
    </x:row>
    <x:row r="132">
      <x:c r="A132" t="str">
        <x:v>nk-0131</x:v>
      </x:c>
      <x:c r="B132" t="str">
        <x:v>Demo item 131</x:v>
      </x:c>
      <x:c r="C132" t="str">
        <x:v>Pine &amp; Co</x:v>
      </x:c>
      <x:c r="D132" s="16" t="n">
        <x:v>77</x:v>
      </x:c>
      <x:c r="E132" s="17" t="n">
        <x:v>14.09</x:v>
      </x:c>
      <x:c r="F132" t="str">
        <x:v>Aug 24, 2026</x:v>
      </x:c>
      <x:c r="G132" t="str">
        <x:v>active </x:v>
      </x:c>
      <x:c r="H132" t="str"/>
    </x:row>
    <x:row r="133">
      <x:c r="A133" t="str">
        <x:v>nk-0132</x:v>
      </x:c>
      <x:c r="B133" t="str">
        <x:v>Demo item 132</x:v>
      </x:c>
      <x:c r="C133" t="str">
        <x:v>Northline Supply</x:v>
      </x:c>
      <x:c r="D133" s="16" t="n">
        <x:v>0</x:v>
      </x:c>
      <x:c r="E133" s="17" t="n">
        <x:v>15.46</x:v>
      </x:c>
      <x:c r="F133" t="str">
        <x:v>29/08/2026</x:v>
      </x:c>
      <x:c r="G133" t="str">
        <x:v>IN STOCK</x:v>
      </x:c>
      <x:c r="H133" t="str"/>
    </x:row>
    <x:row r="134">
      <x:c r="A134" t="str">
        <x:v>nk-0133</x:v>
      </x:c>
      <x:c r="B134" t="str">
        <x:v>Demo item 133</x:v>
      </x:c>
      <x:c r="C134" t="str">
        <x:v>Beacon Works</x:v>
      </x:c>
      <x:c r="D134" s="16" t="n">
        <x:v>7</x:v>
      </x:c>
      <x:c r="E134" s="17"/>
      <x:c r="F134" t="str">
        <x:v>2026-08-26</x:v>
      </x:c>
      <x:c r="G134" t="str">
        <x:v>Discontinued</x:v>
      </x:c>
      <x:c r="H134" t="str"/>
    </x:row>
    <x:row r="135">
      <x:c r="A135" t="str">
        <x:v>nk-0134</x:v>
      </x:c>
      <x:c r="B135" t="str">
        <x:v>Demo item 134</x:v>
      </x:c>
      <x:c r="C135" t="str">
        <x:v>Harbour Trade</x:v>
      </x:c>
      <x:c r="D135" s="16" t="n">
        <x:v>14</x:v>
      </x:c>
      <x:c r="E135" s="17" t="n">
        <x:v>18.2</x:v>
      </x:c>
      <x:c r="F135" t="str">
        <x:v>Aug 27, 2026</x:v>
      </x:c>
      <x:c r="G135" t="str">
        <x:v>On hold</x:v>
      </x:c>
      <x:c r="H135" t="str"/>
    </x:row>
    <x:row r="136">
      <x:c r="A136" t="str">
        <x:v>nk-0135</x:v>
      </x:c>
      <x:c r="B136" t="str">
        <x:v>Demo item 135</x:v>
      </x:c>
      <x:c r="C136" t="str">
        <x:v>Pine &amp; Co </x:v>
      </x:c>
      <x:c r="D136" s="16" t="n">
        <x:v>21</x:v>
      </x:c>
      <x:c r="E136" s="17" t="n">
        <x:v>19.57</x:v>
      </x:c>
      <x:c r="F136" t="str">
        <x:v>29/08/2026</x:v>
      </x:c>
      <x:c r="G136" t="str">
        <x:v>Active</x:v>
      </x:c>
      <x:c r="H136" t="str"/>
    </x:row>
    <x:row r="137">
      <x:c r="A137" t="str"/>
      <x:c r="B137" t="str">
        <x:v>Demo item 136</x:v>
      </x:c>
      <x:c r="C137" t="str">
        <x:v>Northline Supply</x:v>
      </x:c>
      <x:c r="D137" s="16" t="n">
        <x:v>28</x:v>
      </x:c>
      <x:c r="E137" s="17" t="n">
        <x:v>20.94</x:v>
      </x:c>
      <x:c r="F137" t="str">
        <x:v>2026-08-02</x:v>
      </x:c>
      <x:c r="G137" t="str">
        <x:v>active </x:v>
      </x:c>
      <x:c r="H137" t="str"/>
    </x:row>
    <x:row r="138">
      <x:c r="A138" t="str">
        <x:v>nk-0137</x:v>
      </x:c>
      <x:c r="B138" t="str">
        <x:v>Demo item 137</x:v>
      </x:c>
      <x:c r="C138" t="str">
        <x:v>Beacon Works</x:v>
      </x:c>
      <x:c r="D138" s="16" t="n">
        <x:v>35</x:v>
      </x:c>
      <x:c r="E138" s="17" t="n">
        <x:v>22.31</x:v>
      </x:c>
      <x:c r="F138" t="str">
        <x:v>Aug 3, 2026</x:v>
      </x:c>
      <x:c r="G138" t="str">
        <x:v>IN STOCK</x:v>
      </x:c>
      <x:c r="H138" t="str"/>
    </x:row>
    <x:row r="139">
      <x:c r="A139" t="str">
        <x:v>nk-0138</x:v>
      </x:c>
      <x:c r="B139" t="str">
        <x:v>Demo item 138</x:v>
      </x:c>
      <x:c r="C139" t="str">
        <x:v>Harbour Trade</x:v>
      </x:c>
      <x:c r="D139" s="16" t="n">
        <x:v>-1</x:v>
      </x:c>
      <x:c r="E139" s="17" t="n">
        <x:v>23.68</x:v>
      </x:c>
      <x:c r="F139" t="str">
        <x:v>29/08/2026</x:v>
      </x:c>
      <x:c r="G139" t="str">
        <x:v>Discontinued</x:v>
      </x:c>
      <x:c r="H139" t="str"/>
    </x:row>
    <x:row r="140">
      <x:c r="A140" t="str">
        <x:v>nk-0139</x:v>
      </x:c>
      <x:c r="B140" t="str">
        <x:v>Demo item 139</x:v>
      </x:c>
      <x:c r="C140" t="str">
        <x:v>Pine &amp; Co</x:v>
      </x:c>
      <x:c r="D140" s="16" t="n">
        <x:v>49</x:v>
      </x:c>
      <x:c r="E140" s="17" t="n">
        <x:v>25.05</x:v>
      </x:c>
      <x:c r="F140" t="str">
        <x:v>2026-08-05</x:v>
      </x:c>
      <x:c r="G140" t="str">
        <x:v>On hold</x:v>
      </x:c>
      <x:c r="H140" t="str"/>
    </x:row>
    <x:row r="141">
      <x:c r="A141" t="str">
        <x:v>nk-0140</x:v>
      </x:c>
      <x:c r="B141" t="str">
        <x:v>Demo item 140</x:v>
      </x:c>
      <x:c r="C141" t="str">
        <x:v>Northline Supply</x:v>
      </x:c>
      <x:c r="D141" s="16" t="n">
        <x:v>56</x:v>
      </x:c>
      <x:c r="E141" s="17" t="n">
        <x:v>26.42</x:v>
      </x:c>
      <x:c r="F141" t="str">
        <x:v>Aug 6, 2026</x:v>
      </x:c>
      <x:c r="G141" t="str">
        <x:v>Active</x:v>
      </x:c>
      <x:c r="H141" t="str"/>
    </x:row>
    <x:row r="142">
      <x:c r="A142" t="str">
        <x:v>nk-0141</x:v>
      </x:c>
      <x:c r="B142" t="str">
        <x:v>Demo item 141</x:v>
      </x:c>
      <x:c r="C142" t="str">
        <x:v>Beacon Works</x:v>
      </x:c>
      <x:c r="D142" s="16" t="n">
        <x:v>63</x:v>
      </x:c>
      <x:c r="E142" s="17" t="n">
        <x:v>27.79</x:v>
      </x:c>
      <x:c r="F142" t="str">
        <x:v>29/08/2026</x:v>
      </x:c>
      <x:c r="G142" t="str">
        <x:v>active </x:v>
      </x:c>
      <x:c r="H142" t="str"/>
    </x:row>
    <x:row r="143">
      <x:c r="A143" t="str">
        <x:v>nk-0142</x:v>
      </x:c>
      <x:c r="B143" t="str">
        <x:v>Demo item 142</x:v>
      </x:c>
      <x:c r="C143" t="str">
        <x:v>Harbour Trade</x:v>
      </x:c>
      <x:c r="D143" s="16" t="n">
        <x:v>70</x:v>
      </x:c>
      <x:c r="E143" s="17" t="n">
        <x:v>29.16</x:v>
      </x:c>
      <x:c r="F143" t="str">
        <x:v>2026-08-08</x:v>
      </x:c>
      <x:c r="G143" t="str">
        <x:v>IN STOCK</x:v>
      </x:c>
      <x:c r="H143" t="str"/>
    </x:row>
    <x:row r="144">
      <x:c r="A144" t="str">
        <x:v>nk-0143</x:v>
      </x:c>
      <x:c r="B144" t="str">
        <x:v>Demo item 143</x:v>
      </x:c>
      <x:c r="C144" t="str">
        <x:v>Pine &amp; Co</x:v>
      </x:c>
      <x:c r="D144" s="16" t="n">
        <x:v>77</x:v>
      </x:c>
      <x:c r="E144" s="17" t="n">
        <x:v>30.53</x:v>
      </x:c>
      <x:c r="F144" t="str">
        <x:v>Aug 9, 2026</x:v>
      </x:c>
      <x:c r="G144" t="str">
        <x:v>Discontinued</x:v>
      </x:c>
      <x:c r="H144" t="str"/>
    </x:row>
    <x:row r="145">
      <x:c r="A145" t="str">
        <x:v>nk-0144</x:v>
      </x:c>
      <x:c r="B145" t="str">
        <x:v>Demo item 144</x:v>
      </x:c>
      <x:c r="C145" t="str">
        <x:v>Northline Supply </x:v>
      </x:c>
      <x:c r="D145" s="16" t="n">
        <x:v>0</x:v>
      </x:c>
      <x:c r="E145" s="17" t="n">
        <x:v>31.9</x:v>
      </x:c>
      <x:c r="F145" t="str">
        <x:v>29/08/2026</x:v>
      </x:c>
      <x:c r="G145" t="str">
        <x:v>On hold</x:v>
      </x:c>
      <x:c r="H145" t="str"/>
    </x:row>
    <x:row r="146">
      <x:c r="A146" t="str">
        <x:v>nk-0145</x:v>
      </x:c>
      <x:c r="B146" t="str">
        <x:v>Demo item 145</x:v>
      </x:c>
      <x:c r="C146" t="str">
        <x:v>Beacon Works</x:v>
      </x:c>
      <x:c r="D146" s="16" t="n">
        <x:v>7</x:v>
      </x:c>
      <x:c r="E146" s="17" t="n">
        <x:v>33.27</x:v>
      </x:c>
      <x:c r="F146" t="str">
        <x:v>2026-08-11</x:v>
      </x:c>
      <x:c r="G146" t="str">
        <x:v>Active</x:v>
      </x:c>
      <x:c r="H146" t="str"/>
    </x:row>
    <x:row r="147">
      <x:c r="A147" t="str">
        <x:v>nk-0146</x:v>
      </x:c>
      <x:c r="B147" t="str">
        <x:v>Demo item 146</x:v>
      </x:c>
      <x:c r="C147" t="str">
        <x:v>Harbour Trade</x:v>
      </x:c>
      <x:c r="D147" s="16" t="n">
        <x:v>14</x:v>
      </x:c>
      <x:c r="E147" s="17" t="n">
        <x:v>34.64</x:v>
      </x:c>
      <x:c r="F147" t="str">
        <x:v>Aug 12, 2026</x:v>
      </x:c>
      <x:c r="G147" t="str">
        <x:v>active </x:v>
      </x:c>
      <x:c r="H147" t="str"/>
    </x:row>
    <x:row r="148">
      <x:c r="A148" t="str">
        <x:v>nk-0147</x:v>
      </x:c>
      <x:c r="B148" t="str">
        <x:v>Demo item 147</x:v>
      </x:c>
      <x:c r="C148" t="str">
        <x:v>Pine &amp; Co</x:v>
      </x:c>
      <x:c r="D148" s="16" t="n">
        <x:v>21</x:v>
      </x:c>
      <x:c r="E148" s="17" t="n">
        <x:v>36.01</x:v>
      </x:c>
      <x:c r="F148" t="str">
        <x:v>29/08/2026</x:v>
      </x:c>
      <x:c r="G148" t="str">
        <x:v>IN STOCK</x:v>
      </x:c>
      <x:c r="H148" t="str"/>
    </x:row>
    <x:row r="149">
      <x:c r="A149" t="str">
        <x:v>nk-0148</x:v>
      </x:c>
      <x:c r="B149" t="str">
        <x:v>Demo item 148</x:v>
      </x:c>
      <x:c r="C149" t="str">
        <x:v>Northline Supply</x:v>
      </x:c>
      <x:c r="D149" s="16" t="n">
        <x:v>28</x:v>
      </x:c>
      <x:c r="E149" s="17" t="n">
        <x:v>37.38</x:v>
      </x:c>
      <x:c r="F149" t="str">
        <x:v>2026-08-14</x:v>
      </x:c>
      <x:c r="G149" t="str">
        <x:v>Discontinued</x:v>
      </x:c>
      <x:c r="H149" t="str"/>
    </x:row>
    <x:row r="150">
      <x:c r="A150" t="str">
        <x:v>nk-0149</x:v>
      </x:c>
      <x:c r="B150" t="str">
        <x:v>Demo item 149</x:v>
      </x:c>
      <x:c r="C150" t="str">
        <x:v>Beacon Works</x:v>
      </x:c>
      <x:c r="D150" s="16" t="n">
        <x:v>35</x:v>
      </x:c>
      <x:c r="E150" s="17" t="n">
        <x:v>38.75</x:v>
      </x:c>
      <x:c r="F150" t="str">
        <x:v>Aug 15, 2026</x:v>
      </x:c>
      <x:c r="G150" t="str">
        <x:v>On hold</x:v>
      </x:c>
      <x:c r="H150" t="str"/>
    </x:row>
    <x:row r="151">
      <x:c r="A151" t="str">
        <x:v>nk-0150</x:v>
      </x:c>
      <x:c r="B151" t="str">
        <x:v>Demo item 150</x:v>
      </x:c>
      <x:c r="C151" t="str">
        <x:v>Harbour Trade</x:v>
      </x:c>
      <x:c r="D151" s="16" t="n">
        <x:v>42</x:v>
      </x:c>
      <x:c r="E151" s="17" t="n">
        <x:v>40.12</x:v>
      </x:c>
      <x:c r="F151" t="str">
        <x:v>29/08/2026</x:v>
      </x:c>
      <x:c r="G151" t="str">
        <x:v>Active</x:v>
      </x:c>
      <x:c r="H151" t="str"/>
    </x:row>
    <x:row r="152">
      <x:c r="A152" t="str">
        <x:v>nk-0151</x:v>
      </x:c>
      <x:c r="B152" t="str">
        <x:v>Demo item 151</x:v>
      </x:c>
      <x:c r="C152" t="str">
        <x:v>Pine &amp; Co</x:v>
      </x:c>
      <x:c r="D152" s="16" t="n">
        <x:v>49</x:v>
      </x:c>
      <x:c r="E152" s="17" t="n">
        <x:v>41.49</x:v>
      </x:c>
      <x:c r="F152" t="str">
        <x:v>2026-08-17</x:v>
      </x:c>
      <x:c r="G152" t="str">
        <x:v>active </x:v>
      </x:c>
      <x:c r="H152" t="str"/>
    </x:row>
    <x:row r="153">
      <x:c r="A153" t="str">
        <x:v>nk-0152</x:v>
      </x:c>
      <x:c r="B153" t="str">
        <x:v>Demo item 152</x:v>
      </x:c>
      <x:c r="C153" t="str">
        <x:v>Northline Supply</x:v>
      </x:c>
      <x:c r="D153" s="16" t="n">
        <x:v>56</x:v>
      </x:c>
      <x:c r="E153" s="17"/>
      <x:c r="F153" t="str">
        <x:v>Aug 18, 2026</x:v>
      </x:c>
      <x:c r="G153" t="str">
        <x:v>IN STOCK</x:v>
      </x:c>
      <x:c r="H153" t="str"/>
    </x:row>
    <x:row r="154">
      <x:c r="A154" t="str"/>
      <x:c r="B154" t="str">
        <x:v>Demo item 153</x:v>
      </x:c>
      <x:c r="C154" t="str">
        <x:v>Beacon Works </x:v>
      </x:c>
      <x:c r="D154" s="16" t="n">
        <x:v>63</x:v>
      </x:c>
      <x:c r="E154" s="17" t="n">
        <x:v>44.23</x:v>
      </x:c>
      <x:c r="F154" t="str">
        <x:v>29/08/2026</x:v>
      </x:c>
      <x:c r="G154" t="str">
        <x:v>Discontinued</x:v>
      </x:c>
      <x:c r="H154" t="str"/>
    </x:row>
    <x:row r="155">
      <x:c r="A155" t="str">
        <x:v>nk-0154</x:v>
      </x:c>
      <x:c r="B155" t="str">
        <x:v>Demo item 154</x:v>
      </x:c>
      <x:c r="C155" t="str">
        <x:v>Harbour Trade</x:v>
      </x:c>
      <x:c r="D155" s="16" t="n">
        <x:v>70</x:v>
      </x:c>
      <x:c r="E155" s="17" t="n">
        <x:v>45.6</x:v>
      </x:c>
      <x:c r="F155" t="str">
        <x:v>2026-08-20</x:v>
      </x:c>
      <x:c r="G155" t="str">
        <x:v>On hold</x:v>
      </x:c>
      <x:c r="H155" t="str"/>
    </x:row>
    <x:row r="156">
      <x:c r="A156" t="str">
        <x:v>nk-0155</x:v>
      </x:c>
      <x:c r="B156" t="str">
        <x:v>Demo item 155</x:v>
      </x:c>
      <x:c r="C156" t="str">
        <x:v>Pine &amp; Co</x:v>
      </x:c>
      <x:c r="D156" s="16" t="n">
        <x:v>77</x:v>
      </x:c>
      <x:c r="E156" s="17" t="n">
        <x:v>4.5</x:v>
      </x:c>
      <x:c r="F156" t="str">
        <x:v>Aug 21, 2026</x:v>
      </x:c>
      <x:c r="G156" t="str">
        <x:v>Active</x:v>
      </x:c>
      <x:c r="H156" t="str"/>
    </x:row>
    <x:row r="157">
      <x:c r="A157" t="str">
        <x:v>nk-0156</x:v>
      </x:c>
      <x:c r="B157" t="str">
        <x:v>Demo item 156</x:v>
      </x:c>
      <x:c r="C157" t="str">
        <x:v>Northline Supply</x:v>
      </x:c>
      <x:c r="D157" s="16" t="n">
        <x:v>0</x:v>
      </x:c>
      <x:c r="E157" s="17" t="n">
        <x:v>5.87</x:v>
      </x:c>
      <x:c r="F157" t="str">
        <x:v>29/08/2026</x:v>
      </x:c>
      <x:c r="G157" t="str">
        <x:v>active </x:v>
      </x:c>
      <x:c r="H157" t="str"/>
    </x:row>
    <x:row r="158">
      <x:c r="A158" t="str">
        <x:v>nk-0157</x:v>
      </x:c>
      <x:c r="B158" t="str">
        <x:v>Demo item 157</x:v>
      </x:c>
      <x:c r="C158" t="str">
        <x:v>Beacon Works</x:v>
      </x:c>
      <x:c r="D158" s="16" t="n">
        <x:v>7</x:v>
      </x:c>
      <x:c r="E158" s="17" t="n">
        <x:v>7.24</x:v>
      </x:c>
      <x:c r="F158" t="str">
        <x:v>2026-08-23</x:v>
      </x:c>
      <x:c r="G158" t="str">
        <x:v>IN STOCK</x:v>
      </x:c>
      <x:c r="H158" t="str"/>
    </x:row>
    <x:row r="159">
      <x:c r="A159" t="str">
        <x:v>nk-0158</x:v>
      </x:c>
      <x:c r="B159" t="str">
        <x:v>Demo item 158</x:v>
      </x:c>
      <x:c r="C159" t="str">
        <x:v>Harbour Trade</x:v>
      </x:c>
      <x:c r="D159" s="16" t="n">
        <x:v>14</x:v>
      </x:c>
      <x:c r="E159" s="17" t="n">
        <x:v>8.61</x:v>
      </x:c>
      <x:c r="F159" t="str">
        <x:v>Aug 24, 2026</x:v>
      </x:c>
      <x:c r="G159" t="str">
        <x:v>Discontinued</x:v>
      </x:c>
      <x:c r="H159" t="str"/>
    </x:row>
    <x:row r="160">
      <x:c r="A160" t="str">
        <x:v>nk-0159</x:v>
      </x:c>
      <x:c r="B160" t="str">
        <x:v>Demo item 159</x:v>
      </x:c>
      <x:c r="C160" t="str">
        <x:v>Pine &amp; Co</x:v>
      </x:c>
      <x:c r="D160" s="16" t="n">
        <x:v>21</x:v>
      </x:c>
      <x:c r="E160" s="17" t="n">
        <x:v>9.98</x:v>
      </x:c>
      <x:c r="F160" t="str">
        <x:v>29/08/2026</x:v>
      </x:c>
      <x:c r="G160" t="str">
        <x:v>On hold</x:v>
      </x:c>
      <x:c r="H160" t="str"/>
    </x:row>
    <x:row r="161">
      <x:c r="A161" t="str">
        <x:v>nk-0160</x:v>
      </x:c>
      <x:c r="B161" t="str">
        <x:v>Demo item 160</x:v>
      </x:c>
      <x:c r="C161" t="str">
        <x:v>Northline Supply</x:v>
      </x:c>
      <x:c r="D161" s="16" t="n">
        <x:v>28</x:v>
      </x:c>
      <x:c r="E161" s="17" t="n">
        <x:v>11.35</x:v>
      </x:c>
      <x:c r="F161" t="str">
        <x:v>2026-08-26</x:v>
      </x:c>
      <x:c r="G161" t="str">
        <x:v>Active</x:v>
      </x:c>
      <x:c r="H161" t="str"/>
    </x:row>
    <x:row r="162">
      <x:c r="A162" t="str">
        <x:v>nk-0161</x:v>
      </x:c>
      <x:c r="B162" t="str">
        <x:v>Demo item 161</x:v>
      </x:c>
      <x:c r="C162" t="str">
        <x:v>Beacon Works</x:v>
      </x:c>
      <x:c r="D162" s="16" t="n">
        <x:v>-1</x:v>
      </x:c>
      <x:c r="E162" s="17" t="n">
        <x:v>12.72</x:v>
      </x:c>
      <x:c r="F162" t="str">
        <x:v>Aug 27, 2026</x:v>
      </x:c>
      <x:c r="G162" t="str">
        <x:v>active </x:v>
      </x:c>
      <x:c r="H162" t="str"/>
    </x:row>
    <x:row r="163">
      <x:c r="A163" t="str">
        <x:v>nk-0162</x:v>
      </x:c>
      <x:c r="B163" t="str">
        <x:v>Demo item 162</x:v>
      </x:c>
      <x:c r="C163" t="str">
        <x:v>Harbour Trade </x:v>
      </x:c>
      <x:c r="D163" s="16" t="n">
        <x:v>42</x:v>
      </x:c>
      <x:c r="E163" s="17" t="n">
        <x:v>14.09</x:v>
      </x:c>
      <x:c r="F163" t="str">
        <x:v>29/08/2026</x:v>
      </x:c>
      <x:c r="G163" t="str">
        <x:v>IN STOCK</x:v>
      </x:c>
      <x:c r="H163" t="str"/>
    </x:row>
    <x:row r="164">
      <x:c r="A164" t="str">
        <x:v>nk-0163</x:v>
      </x:c>
      <x:c r="B164" t="str">
        <x:v>Demo item 163</x:v>
      </x:c>
      <x:c r="C164" t="str">
        <x:v>Pine &amp; Co</x:v>
      </x:c>
      <x:c r="D164" s="16" t="n">
        <x:v>49</x:v>
      </x:c>
      <x:c r="E164" s="17" t="n">
        <x:v>15.46</x:v>
      </x:c>
      <x:c r="F164" t="str">
        <x:v>2026-08-02</x:v>
      </x:c>
      <x:c r="G164" t="str">
        <x:v>Discontinued</x:v>
      </x:c>
      <x:c r="H164" t="str"/>
    </x:row>
    <x:row r="165">
      <x:c r="A165" t="str">
        <x:v>nk-0164</x:v>
      </x:c>
      <x:c r="B165" t="str">
        <x:v>Demo item 164</x:v>
      </x:c>
      <x:c r="C165" t="str">
        <x:v>Northline Supply</x:v>
      </x:c>
      <x:c r="D165" s="16" t="n">
        <x:v>56</x:v>
      </x:c>
      <x:c r="E165" s="17" t="n">
        <x:v>16.83</x:v>
      </x:c>
      <x:c r="F165" t="str">
        <x:v>Aug 3, 2026</x:v>
      </x:c>
      <x:c r="G165" t="str">
        <x:v>On hold</x:v>
      </x:c>
      <x:c r="H165" t="str"/>
    </x:row>
    <x:row r="166">
      <x:c r="A166" t="str">
        <x:v>nk-0165</x:v>
      </x:c>
      <x:c r="B166" t="str">
        <x:v>Demo item 165</x:v>
      </x:c>
      <x:c r="C166" t="str">
        <x:v>Beacon Works</x:v>
      </x:c>
      <x:c r="D166" s="16" t="n">
        <x:v>63</x:v>
      </x:c>
      <x:c r="E166" s="17" t="n">
        <x:v>18.2</x:v>
      </x:c>
      <x:c r="F166" t="str">
        <x:v>29/08/2026</x:v>
      </x:c>
      <x:c r="G166" t="str">
        <x:v>Active</x:v>
      </x:c>
      <x:c r="H166" t="str"/>
    </x:row>
    <x:row r="167">
      <x:c r="A167" t="str">
        <x:v>nk-0166</x:v>
      </x:c>
      <x:c r="B167" t="str">
        <x:v>Demo item 166</x:v>
      </x:c>
      <x:c r="C167" t="str">
        <x:v>Harbour Trade</x:v>
      </x:c>
      <x:c r="D167" s="16" t="n">
        <x:v>70</x:v>
      </x:c>
      <x:c r="E167" s="17" t="n">
        <x:v>19.57</x:v>
      </x:c>
      <x:c r="F167" t="str">
        <x:v>2026-08-05</x:v>
      </x:c>
      <x:c r="G167" t="str">
        <x:v>active </x:v>
      </x:c>
      <x:c r="H167" t="str"/>
    </x:row>
    <x:row r="168">
      <x:c r="A168" t="str">
        <x:v>nk-0167</x:v>
      </x:c>
      <x:c r="B168" t="str">
        <x:v>Demo item 167</x:v>
      </x:c>
      <x:c r="C168" t="str">
        <x:v>Pine &amp; Co</x:v>
      </x:c>
      <x:c r="D168" s="16" t="n">
        <x:v>77</x:v>
      </x:c>
      <x:c r="E168" s="17" t="n">
        <x:v>20.94</x:v>
      </x:c>
      <x:c r="F168" t="str">
        <x:v>Aug 6, 2026</x:v>
      </x:c>
      <x:c r="G168" t="str">
        <x:v>IN STOCK</x:v>
      </x:c>
      <x:c r="H168" t="str"/>
    </x:row>
    <x:row r="169">
      <x:c r="A169" t="str">
        <x:v>nk-0168</x:v>
      </x:c>
      <x:c r="B169" t="str">
        <x:v>Demo item 168</x:v>
      </x:c>
      <x:c r="C169" t="str">
        <x:v>Northline Supply</x:v>
      </x:c>
      <x:c r="D169" s="16" t="n">
        <x:v>0</x:v>
      </x:c>
      <x:c r="E169" s="17" t="n">
        <x:v>22.31</x:v>
      </x:c>
      <x:c r="F169" t="str">
        <x:v>29/08/2026</x:v>
      </x:c>
      <x:c r="G169" t="str">
        <x:v>Discontinued</x:v>
      </x:c>
      <x:c r="H169" t="str"/>
    </x:row>
    <x:row r="170">
      <x:c r="A170" t="str">
        <x:v>nk-0169</x:v>
      </x:c>
      <x:c r="B170" t="str">
        <x:v>Demo item 169</x:v>
      </x:c>
      <x:c r="C170" t="str">
        <x:v>Beacon Works</x:v>
      </x:c>
      <x:c r="D170" s="16" t="n">
        <x:v>7</x:v>
      </x:c>
      <x:c r="E170" s="17" t="n">
        <x:v>23.68</x:v>
      </x:c>
      <x:c r="F170" t="str">
        <x:v>2026-08-08</x:v>
      </x:c>
      <x:c r="G170" t="str">
        <x:v>On hold</x:v>
      </x:c>
      <x:c r="H170" t="str"/>
    </x:row>
    <x:row r="171">
      <x:c r="A171" t="str"/>
      <x:c r="B171" t="str">
        <x:v>Demo item 170</x:v>
      </x:c>
      <x:c r="C171" t="str">
        <x:v>Harbour Trade</x:v>
      </x:c>
      <x:c r="D171" s="16" t="n">
        <x:v>14</x:v>
      </x:c>
      <x:c r="E171" s="17" t="n">
        <x:v>25.05</x:v>
      </x:c>
      <x:c r="F171" t="str">
        <x:v>Aug 9, 2026</x:v>
      </x:c>
      <x:c r="G171" t="str">
        <x:v>Active</x:v>
      </x:c>
      <x:c r="H171" t="str"/>
    </x:row>
    <x:row r="172">
      <x:c r="A172" t="str">
        <x:v>nk-0171</x:v>
      </x:c>
      <x:c r="B172" t="str">
        <x:v>Demo item 171</x:v>
      </x:c>
      <x:c r="C172" t="str">
        <x:v>Pine &amp; Co </x:v>
      </x:c>
      <x:c r="D172" s="16" t="n">
        <x:v>21</x:v>
      </x:c>
      <x:c r="E172" s="17"/>
      <x:c r="F172" t="str">
        <x:v>29/08/2026</x:v>
      </x:c>
      <x:c r="G172" t="str">
        <x:v>active </x:v>
      </x:c>
      <x:c r="H172" t="str"/>
    </x:row>
    <x:row r="173">
      <x:c r="A173" t="str">
        <x:v>nk-0172</x:v>
      </x:c>
      <x:c r="B173" t="str">
        <x:v>Demo item 172</x:v>
      </x:c>
      <x:c r="C173" t="str">
        <x:v>Northline Supply</x:v>
      </x:c>
      <x:c r="D173" s="16" t="n">
        <x:v>28</x:v>
      </x:c>
      <x:c r="E173" s="17" t="n">
        <x:v>27.79</x:v>
      </x:c>
      <x:c r="F173" t="str">
        <x:v>2026-08-11</x:v>
      </x:c>
      <x:c r="G173" t="str">
        <x:v>IN STOCK</x:v>
      </x:c>
      <x:c r="H173" t="str"/>
    </x:row>
    <x:row r="174">
      <x:c r="A174" t="str">
        <x:v>nk-0173</x:v>
      </x:c>
      <x:c r="B174" t="str">
        <x:v>Demo item 173</x:v>
      </x:c>
      <x:c r="C174" t="str">
        <x:v>Beacon Works</x:v>
      </x:c>
      <x:c r="D174" s="16" t="n">
        <x:v>35</x:v>
      </x:c>
      <x:c r="E174" s="17" t="n">
        <x:v>29.16</x:v>
      </x:c>
      <x:c r="F174" t="str">
        <x:v>Aug 12, 2026</x:v>
      </x:c>
      <x:c r="G174" t="str">
        <x:v>Discontinued</x:v>
      </x:c>
      <x:c r="H174" t="str"/>
    </x:row>
    <x:row r="175">
      <x:c r="A175" t="str">
        <x:v>nk-0174</x:v>
      </x:c>
      <x:c r="B175" t="str">
        <x:v>Demo item 174</x:v>
      </x:c>
      <x:c r="C175" t="str">
        <x:v>Harbour Trade</x:v>
      </x:c>
      <x:c r="D175" s="16" t="n">
        <x:v>42</x:v>
      </x:c>
      <x:c r="E175" s="17" t="n">
        <x:v>30.53</x:v>
      </x:c>
      <x:c r="F175" t="str">
        <x:v>29/08/2026</x:v>
      </x:c>
      <x:c r="G175" t="str">
        <x:v>On hold</x:v>
      </x:c>
      <x:c r="H175" t="str"/>
    </x:row>
    <x:row r="176">
      <x:c r="A176" t="str">
        <x:v>nk-0175</x:v>
      </x:c>
      <x:c r="B176" t="str">
        <x:v>Demo item 175</x:v>
      </x:c>
      <x:c r="C176" t="str">
        <x:v>Pine &amp; Co</x:v>
      </x:c>
      <x:c r="D176" s="16" t="n">
        <x:v>49</x:v>
      </x:c>
      <x:c r="E176" s="17" t="n">
        <x:v>31.9</x:v>
      </x:c>
      <x:c r="F176" t="str">
        <x:v>2026-08-14</x:v>
      </x:c>
      <x:c r="G176" t="str">
        <x:v>Active</x:v>
      </x:c>
      <x:c r="H176" t="str"/>
    </x:row>
    <x:row r="177">
      <x:c r="A177" t="str">
        <x:v>nk-0176</x:v>
      </x:c>
      <x:c r="B177" t="str">
        <x:v>Demo item 176</x:v>
      </x:c>
      <x:c r="C177" t="str">
        <x:v>Northline Supply</x:v>
      </x:c>
      <x:c r="D177" s="16" t="n">
        <x:v>56</x:v>
      </x:c>
      <x:c r="E177" s="17" t="n">
        <x:v>33.27</x:v>
      </x:c>
      <x:c r="F177" t="str">
        <x:v>Aug 15, 2026</x:v>
      </x:c>
      <x:c r="G177" t="str">
        <x:v>active </x:v>
      </x:c>
      <x:c r="H177" t="str"/>
    </x:row>
    <x:row r="178">
      <x:c r="A178" t="str">
        <x:v>nk-0177</x:v>
      </x:c>
      <x:c r="B178" t="str">
        <x:v>Demo item 177</x:v>
      </x:c>
      <x:c r="C178" t="str">
        <x:v>Beacon Works</x:v>
      </x:c>
      <x:c r="D178" s="16" t="n">
        <x:v>63</x:v>
      </x:c>
      <x:c r="E178" s="17" t="n">
        <x:v>34.64</x:v>
      </x:c>
      <x:c r="F178" t="str">
        <x:v>29/08/2026</x:v>
      </x:c>
      <x:c r="G178" t="str">
        <x:v>IN STOCK</x:v>
      </x:c>
      <x:c r="H178" t="str"/>
    </x:row>
    <x:row r="179">
      <x:c r="A179" t="str">
        <x:v>nk-0178</x:v>
      </x:c>
      <x:c r="B179" t="str">
        <x:v>Demo item 178</x:v>
      </x:c>
      <x:c r="C179" t="str">
        <x:v>Harbour Trade</x:v>
      </x:c>
      <x:c r="D179" s="16" t="n">
        <x:v>70</x:v>
      </x:c>
      <x:c r="E179" s="17" t="n">
        <x:v>36.01</x:v>
      </x:c>
      <x:c r="F179" t="str">
        <x:v>2026-08-17</x:v>
      </x:c>
      <x:c r="G179" t="str">
        <x:v>Discontinued</x:v>
      </x:c>
      <x:c r="H179" t="str"/>
    </x:row>
    <x:row r="180">
      <x:c r="A180" t="str">
        <x:v>nk-0179</x:v>
      </x:c>
      <x:c r="B180" t="str">
        <x:v>Demo item 179</x:v>
      </x:c>
      <x:c r="C180" t="str">
        <x:v>Pine &amp; Co</x:v>
      </x:c>
      <x:c r="D180" s="16" t="n">
        <x:v>77</x:v>
      </x:c>
      <x:c r="E180" s="17" t="n">
        <x:v>37.38</x:v>
      </x:c>
      <x:c r="F180" t="str">
        <x:v>Aug 18, 2026</x:v>
      </x:c>
      <x:c r="G180" t="str">
        <x:v>On hold</x:v>
      </x:c>
      <x:c r="H180" t="str"/>
    </x:row>
    <x:row r="181">
      <x:c r="A181" t="str">
        <x:v>nk-0180</x:v>
      </x:c>
      <x:c r="B181" t="str">
        <x:v>Demo item 180</x:v>
      </x:c>
      <x:c r="C181" t="str">
        <x:v>Northline Supply </x:v>
      </x:c>
      <x:c r="D181" s="16" t="n">
        <x:v>0</x:v>
      </x:c>
      <x:c r="E181" s="17" t="n">
        <x:v>38.75</x:v>
      </x:c>
      <x:c r="F181" t="str">
        <x:v>29/08/2026</x:v>
      </x:c>
      <x:c r="G181" t="str">
        <x:v>Active</x:v>
      </x:c>
      <x:c r="H181" t="str"/>
    </x:row>
    <x:row r="182">
      <x:c r="A182" t="str">
        <x:v>nk-0001 </x:v>
      </x:c>
      <x:c r="B182" t="str">
        <x:v>Demo item 1</x:v>
      </x:c>
      <x:c r="C182" t="str">
        <x:v>Beacon Works</x:v>
      </x:c>
      <x:c r="D182" s="16" t="n">
        <x:v>7</x:v>
      </x:c>
      <x:c r="E182" s="17" t="n">
        <x:v>5.87</x:v>
      </x:c>
      <x:c r="F182" t="str">
        <x:v>2026-08-02</x:v>
      </x:c>
      <x:c r="G182" t="str">
        <x:v>active </x:v>
      </x:c>
      <x:c r="H182" t="str">
        <x:v>Duplicate import</x:v>
      </x:c>
    </x:row>
    <x:row r="183">
      <x:c r="A183" t="str">
        <x:v>nk-0002 </x:v>
      </x:c>
      <x:c r="B183" t="str">
        <x:v>Demo item 2</x:v>
      </x:c>
      <x:c r="C183" t="str">
        <x:v>Harbour Trade</x:v>
      </x:c>
      <x:c r="D183" s="16" t="n">
        <x:v>14</x:v>
      </x:c>
      <x:c r="E183" s="17" t="n">
        <x:v>7.24</x:v>
      </x:c>
      <x:c r="F183" t="str">
        <x:v>Aug 3, 2026</x:v>
      </x:c>
      <x:c r="G183" t="str">
        <x:v>IN STOCK</x:v>
      </x:c>
      <x:c r="H183" t="str">
        <x:v>Duplicate import</x:v>
      </x:c>
    </x:row>
    <x:row r="184">
      <x:c r="A184" t="str">
        <x:v>nk-0003 </x:v>
      </x:c>
      <x:c r="B184" t="str">
        <x:v>Demo item 3</x:v>
      </x:c>
      <x:c r="C184" t="str">
        <x:v>Pine &amp; Co</x:v>
      </x:c>
      <x:c r="D184" s="16" t="n">
        <x:v>21</x:v>
      </x:c>
      <x:c r="E184" s="17" t="n">
        <x:v>8.61</x:v>
      </x:c>
      <x:c r="F184" t="str">
        <x:v>29/08/2026</x:v>
      </x:c>
      <x:c r="G184" t="str">
        <x:v>Discontinued</x:v>
      </x:c>
      <x:c r="H184" t="str">
        <x:v>Duplicate import</x:v>
      </x:c>
    </x:row>
    <x:row r="185">
      <x:c r="A185" t="str">
        <x:v>nk-0004 </x:v>
      </x:c>
      <x:c r="B185" t="str">
        <x:v>Demo item 4</x:v>
      </x:c>
      <x:c r="C185" t="str">
        <x:v>Northline Supply</x:v>
      </x:c>
      <x:c r="D185" s="16" t="n">
        <x:v>28</x:v>
      </x:c>
      <x:c r="E185" s="17" t="n">
        <x:v>9.98</x:v>
      </x:c>
      <x:c r="F185" t="str">
        <x:v>2026-08-05</x:v>
      </x:c>
      <x:c r="G185" t="str">
        <x:v>On hold</x:v>
      </x:c>
      <x:c r="H185" t="str">
        <x:v>Duplicate import</x:v>
      </x:c>
    </x:row>
    <x:row r="186">
      <x:c r="A186" t="str">
        <x:v>nk-0005 </x:v>
      </x:c>
      <x:c r="B186" t="str">
        <x:v>Demo item 5</x:v>
      </x:c>
      <x:c r="C186" t="str">
        <x:v>Beacon Works</x:v>
      </x:c>
      <x:c r="D186" s="16" t="n">
        <x:v>35</x:v>
      </x:c>
      <x:c r="E186" s="17" t="n">
        <x:v>11.35</x:v>
      </x:c>
      <x:c r="F186" t="str">
        <x:v>Aug 6, 2026</x:v>
      </x:c>
      <x:c r="G186" t="str">
        <x:v>Active</x:v>
      </x:c>
      <x:c r="H186" t="str">
        <x:v>Duplicate import</x:v>
      </x:c>
    </x:row>
    <x:row r="187">
      <x:c r="A187" t="str">
        <x:v>nk-0006 </x:v>
      </x:c>
      <x:c r="B187" t="str">
        <x:v>Demo item 6</x:v>
      </x:c>
      <x:c r="C187" t="str">
        <x:v>Harbour Trade</x:v>
      </x:c>
      <x:c r="D187" s="16" t="n">
        <x:v>42</x:v>
      </x:c>
      <x:c r="E187" s="17" t="n">
        <x:v>12.72</x:v>
      </x:c>
      <x:c r="F187" t="str">
        <x:v>29/08/2026</x:v>
      </x:c>
      <x:c r="G187" t="str">
        <x:v>active </x:v>
      </x:c>
      <x:c r="H187" t="str">
        <x:v>Duplicate import</x:v>
      </x:c>
    </x:row>
    <x:row r="188">
      <x:c r="A188" t="str">
        <x:v>nk-0007 </x:v>
      </x:c>
      <x:c r="B188" t="str">
        <x:v>Demo item 7</x:v>
      </x:c>
      <x:c r="C188" t="str">
        <x:v>Pine &amp; Co</x:v>
      </x:c>
      <x:c r="D188" s="16" t="n">
        <x:v>49</x:v>
      </x:c>
      <x:c r="E188" s="17" t="n">
        <x:v>14.09</x:v>
      </x:c>
      <x:c r="F188" t="str">
        <x:v>2026-08-08</x:v>
      </x:c>
      <x:c r="G188" t="str">
        <x:v>IN STOCK</x:v>
      </x:c>
      <x:c r="H188" t="str">
        <x:v>Duplicate import</x:v>
      </x:c>
    </x:row>
    <x:row r="189">
      <x:c r="A189" t="str">
        <x:v>nk-0008 </x:v>
      </x:c>
      <x:c r="B189" t="str">
        <x:v>Demo item 8</x:v>
      </x:c>
      <x:c r="C189" t="str">
        <x:v>Northline Supply</x:v>
      </x:c>
      <x:c r="D189" s="16" t="n">
        <x:v>56</x:v>
      </x:c>
      <x:c r="E189" s="17" t="n">
        <x:v>15.46</x:v>
      </x:c>
      <x:c r="F189" t="str">
        <x:v>Aug 9, 2026</x:v>
      </x:c>
      <x:c r="G189" t="str">
        <x:v>Discontinued</x:v>
      </x:c>
      <x:c r="H189" t="str">
        <x:v>Duplicate import</x:v>
      </x:c>
    </x:row>
    <x:row r="190">
      <x:c r="A190" t="str">
        <x:v>nk-0009 </x:v>
      </x:c>
      <x:c r="B190" t="str">
        <x:v>Demo item 9</x:v>
      </x:c>
      <x:c r="C190" t="str">
        <x:v>Beacon Works </x:v>
      </x:c>
      <x:c r="D190" s="16" t="n">
        <x:v>63</x:v>
      </x:c>
      <x:c r="E190" s="17" t="n">
        <x:v>16.83</x:v>
      </x:c>
      <x:c r="F190" t="str">
        <x:v>29/08/2026</x:v>
      </x:c>
      <x:c r="G190" t="str">
        <x:v>On hold</x:v>
      </x:c>
      <x:c r="H190" t="str">
        <x:v>Duplicate import</x:v>
      </x:c>
    </x:row>
    <x:row r="191">
      <x:c r="A191" t="str">
        <x:v>nk-0010 </x:v>
      </x:c>
      <x:c r="B191" t="str">
        <x:v>Demo item 10</x:v>
      </x:c>
      <x:c r="C191" t="str">
        <x:v>Harbour Trade</x:v>
      </x:c>
      <x:c r="D191" s="16" t="n">
        <x:v>70</x:v>
      </x:c>
      <x:c r="E191" s="17" t="n">
        <x:v>18.2</x:v>
      </x:c>
      <x:c r="F191" t="str">
        <x:v>2026-08-11</x:v>
      </x:c>
      <x:c r="G191" t="str">
        <x:v>Active</x:v>
      </x:c>
      <x:c r="H191" t="str">
        <x:v>Duplicate import</x:v>
      </x:c>
    </x:row>
    <x:row r="192">
      <x:c r="A192" t="str">
        <x:v>nk-0011 </x:v>
      </x:c>
      <x:c r="B192" t="str">
        <x:v>Demo item 11</x:v>
      </x:c>
      <x:c r="C192" t="str">
        <x:v>Pine &amp; Co</x:v>
      </x:c>
      <x:c r="D192" s="16" t="n">
        <x:v>77</x:v>
      </x:c>
      <x:c r="E192" s="17" t="n">
        <x:v>19.57</x:v>
      </x:c>
      <x:c r="F192" t="str">
        <x:v>Aug 12, 2026</x:v>
      </x:c>
      <x:c r="G192" t="str">
        <x:v>active </x:v>
      </x:c>
      <x:c r="H192" t="str">
        <x:v>Duplicate import</x:v>
      </x:c>
    </x:row>
    <x:row r="193">
      <x:c r="A193" t="str">
        <x:v>nk-0012 </x:v>
      </x:c>
      <x:c r="B193" t="str">
        <x:v>Demo item 12</x:v>
      </x:c>
      <x:c r="C193" t="str">
        <x:v>Northline Supply</x:v>
      </x:c>
      <x:c r="D193" s="16" t="n">
        <x:v>0</x:v>
      </x:c>
      <x:c r="E193" s="17" t="n">
        <x:v>20.94</x:v>
      </x:c>
      <x:c r="F193" t="str">
        <x:v>29/08/2026</x:v>
      </x:c>
      <x:c r="G193" t="str">
        <x:v>IN STOCK</x:v>
      </x:c>
      <x:c r="H193" t="str">
        <x:v>Duplicate import</x:v>
      </x:c>
    </x:row>
    <x:row r="194">
      <x:c r="A194" t="str">
        <x:v>nk-0013 </x:v>
      </x:c>
      <x:c r="B194" t="str">
        <x:v>Demo item 13</x:v>
      </x:c>
      <x:c r="C194" t="str">
        <x:v>Beacon Works</x:v>
      </x:c>
      <x:c r="D194" s="16" t="n">
        <x:v>7</x:v>
      </x:c>
      <x:c r="E194" s="17" t="n">
        <x:v>22.31</x:v>
      </x:c>
      <x:c r="F194" t="str">
        <x:v>2026-08-14</x:v>
      </x:c>
      <x:c r="G194" t="str">
        <x:v>Discontinued</x:v>
      </x:c>
      <x:c r="H194" t="str">
        <x:v>Duplicate import</x:v>
      </x:c>
    </x:row>
    <x:row r="195">
      <x:c r="A195" t="str">
        <x:v>nk-0014 </x:v>
      </x:c>
      <x:c r="B195" t="str">
        <x:v>Demo item 14</x:v>
      </x:c>
      <x:c r="C195" t="str">
        <x:v>Harbour Trade</x:v>
      </x:c>
      <x:c r="D195" s="16" t="n">
        <x:v>14</x:v>
      </x:c>
      <x:c r="E195" s="17" t="n">
        <x:v>23.68</x:v>
      </x:c>
      <x:c r="F195" t="str">
        <x:v>Aug 15, 2026</x:v>
      </x:c>
      <x:c r="G195" t="str">
        <x:v>On hold</x:v>
      </x:c>
      <x:c r="H195" t="str">
        <x:v>Duplicate import</x:v>
      </x:c>
    </x:row>
    <x:row r="196">
      <x:c r="A196" t="str">
        <x:v>nk-0015 </x:v>
      </x:c>
      <x:c r="B196" t="str">
        <x:v>Demo item 15</x:v>
      </x:c>
      <x:c r="C196" t="str">
        <x:v>Pine &amp; Co</x:v>
      </x:c>
      <x:c r="D196" s="16" t="n">
        <x:v>21</x:v>
      </x:c>
      <x:c r="E196" s="17" t="n">
        <x:v>25.05</x:v>
      </x:c>
      <x:c r="F196" t="str">
        <x:v>29/08/2026</x:v>
      </x:c>
      <x:c r="G196" t="str">
        <x:v>Active</x:v>
      </x:c>
      <x:c r="H196" t="str">
        <x:v>Duplicate import</x:v>
      </x:c>
    </x:row>
    <x:row r="197">
      <x:c r="A197" t="str">
        <x:v>nk-0016 </x:v>
      </x:c>
      <x:c r="B197" t="str">
        <x:v>Demo item 16</x:v>
      </x:c>
      <x:c r="C197" t="str">
        <x:v>Northline Supply</x:v>
      </x:c>
      <x:c r="D197" s="16" t="n">
        <x:v>28</x:v>
      </x:c>
      <x:c r="E197" s="17" t="n">
        <x:v>26.42</x:v>
      </x:c>
      <x:c r="F197" t="str">
        <x:v>2026-08-17</x:v>
      </x:c>
      <x:c r="G197" t="str">
        <x:v>active </x:v>
      </x:c>
      <x:c r="H197" t="str">
        <x:v>Duplicate import</x:v>
      </x:c>
    </x:row>
    <x:row r="198">
      <x:c r="A198" t="str"/>
      <x:c r="B198" t="str">
        <x:v>Demo item 17</x:v>
      </x:c>
      <x:c r="C198" t="str">
        <x:v>Beacon Works</x:v>
      </x:c>
      <x:c r="D198" s="16" t="n">
        <x:v>35</x:v>
      </x:c>
      <x:c r="E198" s="17" t="n">
        <x:v>27.79</x:v>
      </x:c>
      <x:c r="F198" t="str">
        <x:v>Aug 18, 2026</x:v>
      </x:c>
      <x:c r="G198" t="str">
        <x:v>IN STOCK</x:v>
      </x:c>
      <x:c r="H198" t="str">
        <x:v>Duplicate import</x:v>
      </x:c>
    </x:row>
    <x:row r="199">
      <x:c r="A199" t="str">
        <x:v>nk-0018 </x:v>
      </x:c>
      <x:c r="B199" t="str">
        <x:v>Demo item 18</x:v>
      </x:c>
      <x:c r="C199" t="str">
        <x:v>Harbour Trade </x:v>
      </x:c>
      <x:c r="D199" s="16" t="n">
        <x:v>42</x:v>
      </x:c>
      <x:c r="E199" s="17" t="n">
        <x:v>29.16</x:v>
      </x:c>
      <x:c r="F199" t="str">
        <x:v>29/08/2026</x:v>
      </x:c>
      <x:c r="G199" t="str">
        <x:v>Discontinued</x:v>
      </x:c>
      <x:c r="H199" t="str">
        <x:v>Duplicate import</x:v>
      </x:c>
    </x:row>
    <x:row r="200">
      <x:c r="A200" t="str">
        <x:v>nk-0019 </x:v>
      </x:c>
      <x:c r="B200" t="str">
        <x:v>Demo item 19</x:v>
      </x:c>
      <x:c r="C200" t="str">
        <x:v>Pine &amp; Co</x:v>
      </x:c>
      <x:c r="D200" s="16" t="n">
        <x:v>49</x:v>
      </x:c>
      <x:c r="E200" s="17"/>
      <x:c r="F200" t="str">
        <x:v>2026-08-20</x:v>
      </x:c>
      <x:c r="G200" t="str">
        <x:v>On hold</x:v>
      </x:c>
      <x:c r="H200" t="str">
        <x:v>Duplicate import</x:v>
      </x:c>
    </x:row>
    <x:row r="201">
      <x:c r="A201" t="str">
        <x:v>nk-0020 </x:v>
      </x:c>
      <x:c r="B201" t="str">
        <x:v>Demo item 20</x:v>
      </x:c>
      <x:c r="C201" t="str">
        <x:v>Northline Supply</x:v>
      </x:c>
      <x:c r="D201" s="16" t="n">
        <x:v>56</x:v>
      </x:c>
      <x:c r="E201" s="17" t="n">
        <x:v>31.9</x:v>
      </x:c>
      <x:c r="F201" t="str">
        <x:v>Aug 21, 2026</x:v>
      </x:c>
      <x:c r="G201" t="str">
        <x:v>Active</x:v>
      </x:c>
      <x:c r="H201" t="str">
        <x:v>Duplicate import</x:v>
      </x:c>
    </x:row>
  </x:sheetData>
  <x:pageMargins left="0.7" right="0.7" top="0.75" bottom="0.75" header="0.3" footer="0.3"/>
  <x:tableParts count="1">
    <x:tablePart xmlns:r="http://schemas.openxmlformats.org/officeDocument/2006/relationships" r:id="Rcfcd5b88d63e45f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36" hidden="0" customWidth="1"/>
  </x:cols>
  <x:sheetData>
    <x:row r="1">
      <x:c r="A1" s="6" t="str">
        <x:v>SKU</x:v>
      </x:c>
      <x:c r="B1" s="6" t="str">
        <x:v>Product</x:v>
      </x:c>
      <x:c r="C1" s="6" t="str">
        <x:v>Supplier</x:v>
      </x:c>
      <x:c r="D1" s="6" t="str">
        <x:v>Qty</x:v>
      </x:c>
      <x:c r="E1" s="6" t="str">
        <x:v>Unit price</x:v>
      </x:c>
      <x:c r="F1" s="6" t="str">
        <x:v>Updated</x:v>
      </x:c>
      <x:c r="G1" s="6" t="str">
        <x:v>Status</x:v>
      </x:c>
      <x:c r="H1" s="6" t="str">
        <x:v>Source row</x:v>
      </x:c>
      <x:c r="I1" s="6" t="str">
        <x:v>Change notes</x:v>
      </x:c>
    </x:row>
    <x:row r="2">
      <x:c r="A2" t="str">
        <x:v>NK-0001</x:v>
      </x:c>
      <x:c r="B2" t="str">
        <x:v>Demo item 1</x:v>
      </x:c>
      <x:c r="C2" t="str">
        <x:v>Beacon Works</x:v>
      </x:c>
      <x:c r="D2" s="16" t="n">
        <x:v>7</x:v>
      </x:c>
      <x:c r="E2" s="17" t="n">
        <x:v>5.87</x:v>
      </x:c>
      <x:c r="F2" t="str">
        <x:v>2026-08-02</x:v>
      </x:c>
      <x:c r="G2" t="str">
        <x:v>Active</x:v>
      </x:c>
      <x:c r="H2" t="n">
        <x:v>2</x:v>
      </x:c>
      <x:c r="I2" s="18" t="str">
        <x:v>SKU normalized; Status standardized</x:v>
      </x:c>
    </x:row>
    <x:row r="3">
      <x:c r="A3" t="str">
        <x:v>NK-0002</x:v>
      </x:c>
      <x:c r="B3" t="str">
        <x:v>Demo item 2</x:v>
      </x:c>
      <x:c r="C3" t="str">
        <x:v>Harbour Trade</x:v>
      </x:c>
      <x:c r="D3" s="16" t="n">
        <x:v>14</x:v>
      </x:c>
      <x:c r="E3" s="17" t="n">
        <x:v>7.24</x:v>
      </x:c>
      <x:c r="F3" t="str">
        <x:v>2026-08-02</x:v>
      </x:c>
      <x:c r="G3" t="str">
        <x:v>Active</x:v>
      </x:c>
      <x:c r="H3" t="n">
        <x:v>3</x:v>
      </x:c>
      <x:c r="I3" s="18" t="str">
        <x:v>SKU normalized; Status standardized; Date standardized</x:v>
      </x:c>
    </x:row>
    <x:row r="4">
      <x:c r="A4" t="str">
        <x:v>NK-0003</x:v>
      </x:c>
      <x:c r="B4" t="str">
        <x:v>Demo item 3</x:v>
      </x:c>
      <x:c r="C4" t="str">
        <x:v>Pine &amp; Co</x:v>
      </x:c>
      <x:c r="D4" s="16" t="n">
        <x:v>21</x:v>
      </x:c>
      <x:c r="E4" s="17" t="n">
        <x:v>8.61</x:v>
      </x:c>
      <x:c r="F4" t="str">
        <x:v>2026-08-29</x:v>
      </x:c>
      <x:c r="G4" t="str">
        <x:v>Discontinued</x:v>
      </x:c>
      <x:c r="H4" t="n">
        <x:v>4</x:v>
      </x:c>
      <x:c r="I4" s="18" t="str">
        <x:v>SKU normalized; Date standardized</x:v>
      </x:c>
    </x:row>
    <x:row r="5">
      <x:c r="A5" t="str">
        <x:v>NK-0004</x:v>
      </x:c>
      <x:c r="B5" t="str">
        <x:v>Demo item 4</x:v>
      </x:c>
      <x:c r="C5" t="str">
        <x:v>Northline Supply</x:v>
      </x:c>
      <x:c r="D5" s="16" t="n">
        <x:v>28</x:v>
      </x:c>
      <x:c r="E5" s="17" t="n">
        <x:v>9.98</x:v>
      </x:c>
      <x:c r="F5" t="str">
        <x:v>2026-08-05</x:v>
      </x:c>
      <x:c r="G5" t="str">
        <x:v>On hold</x:v>
      </x:c>
      <x:c r="H5" t="n">
        <x:v>5</x:v>
      </x:c>
      <x:c r="I5" s="18" t="str">
        <x:v>SKU normalized</x:v>
      </x:c>
    </x:row>
    <x:row r="6">
      <x:c r="A6" t="str">
        <x:v>NK-0005</x:v>
      </x:c>
      <x:c r="B6" t="str">
        <x:v>Demo item 5</x:v>
      </x:c>
      <x:c r="C6" t="str">
        <x:v>Beacon Works</x:v>
      </x:c>
      <x:c r="D6" s="16" t="n">
        <x:v>35</x:v>
      </x:c>
      <x:c r="E6" s="17" t="n">
        <x:v>11.35</x:v>
      </x:c>
      <x:c r="F6" t="str">
        <x:v>2026-08-05</x:v>
      </x:c>
      <x:c r="G6" t="str">
        <x:v>Active</x:v>
      </x:c>
      <x:c r="H6" t="n">
        <x:v>6</x:v>
      </x:c>
      <x:c r="I6" s="18" t="str">
        <x:v>SKU normalized; Date standardized</x:v>
      </x:c>
    </x:row>
    <x:row r="7">
      <x:c r="A7" t="str">
        <x:v>NK-0006</x:v>
      </x:c>
      <x:c r="B7" t="str">
        <x:v>Demo item 6</x:v>
      </x:c>
      <x:c r="C7" t="str">
        <x:v>Harbour Trade</x:v>
      </x:c>
      <x:c r="D7" s="16" t="n">
        <x:v>42</x:v>
      </x:c>
      <x:c r="E7" s="17" t="n">
        <x:v>12.72</x:v>
      </x:c>
      <x:c r="F7" t="str">
        <x:v>2026-08-29</x:v>
      </x:c>
      <x:c r="G7" t="str">
        <x:v>Active</x:v>
      </x:c>
      <x:c r="H7" t="n">
        <x:v>7</x:v>
      </x:c>
      <x:c r="I7" s="18" t="str">
        <x:v>SKU normalized; Status standardized; Date standardized</x:v>
      </x:c>
    </x:row>
    <x:row r="8">
      <x:c r="A8" t="str">
        <x:v>NK-0007</x:v>
      </x:c>
      <x:c r="B8" t="str">
        <x:v>Demo item 7</x:v>
      </x:c>
      <x:c r="C8" t="str">
        <x:v>Pine &amp; Co</x:v>
      </x:c>
      <x:c r="D8" s="16" t="n">
        <x:v>49</x:v>
      </x:c>
      <x:c r="E8" s="17" t="n">
        <x:v>14.09</x:v>
      </x:c>
      <x:c r="F8" t="str">
        <x:v>2026-08-08</x:v>
      </x:c>
      <x:c r="G8" t="str">
        <x:v>Active</x:v>
      </x:c>
      <x:c r="H8" t="n">
        <x:v>8</x:v>
      </x:c>
      <x:c r="I8" s="18" t="str">
        <x:v>SKU normalized; Status standardized</x:v>
      </x:c>
    </x:row>
    <x:row r="9">
      <x:c r="A9" t="str">
        <x:v>NK-0008</x:v>
      </x:c>
      <x:c r="B9" t="str">
        <x:v>Demo item 8</x:v>
      </x:c>
      <x:c r="C9" t="str">
        <x:v>Northline Supply</x:v>
      </x:c>
      <x:c r="D9" s="16" t="n">
        <x:v>56</x:v>
      </x:c>
      <x:c r="E9" s="17" t="n">
        <x:v>15.46</x:v>
      </x:c>
      <x:c r="F9" t="str">
        <x:v>2026-08-08</x:v>
      </x:c>
      <x:c r="G9" t="str">
        <x:v>Discontinued</x:v>
      </x:c>
      <x:c r="H9" t="n">
        <x:v>9</x:v>
      </x:c>
      <x:c r="I9" s="18" t="str">
        <x:v>SKU normalized; Date standardized</x:v>
      </x:c>
    </x:row>
    <x:row r="10">
      <x:c r="A10" t="str">
        <x:v>NK-0009</x:v>
      </x:c>
      <x:c r="B10" t="str">
        <x:v>Demo item 9</x:v>
      </x:c>
      <x:c r="C10" t="str">
        <x:v>Beacon Works</x:v>
      </x:c>
      <x:c r="D10" s="16" t="n">
        <x:v>63</x:v>
      </x:c>
      <x:c r="E10" s="17" t="n">
        <x:v>16.83</x:v>
      </x:c>
      <x:c r="F10" t="str">
        <x:v>2026-08-29</x:v>
      </x:c>
      <x:c r="G10" t="str">
        <x:v>On hold</x:v>
      </x:c>
      <x:c r="H10" t="n">
        <x:v>10</x:v>
      </x:c>
      <x:c r="I10" s="18" t="str">
        <x:v>SKU normalized; Supplier trimmed; Date standardized</x:v>
      </x:c>
    </x:row>
    <x:row r="11">
      <x:c r="A11" t="str">
        <x:v>NK-0010</x:v>
      </x:c>
      <x:c r="B11" t="str">
        <x:v>Demo item 10</x:v>
      </x:c>
      <x:c r="C11" t="str">
        <x:v>Harbour Trade</x:v>
      </x:c>
      <x:c r="D11" s="16" t="n">
        <x:v>70</x:v>
      </x:c>
      <x:c r="E11" s="17" t="n">
        <x:v>18.2</x:v>
      </x:c>
      <x:c r="F11" t="str">
        <x:v>2026-08-11</x:v>
      </x:c>
      <x:c r="G11" t="str">
        <x:v>Active</x:v>
      </x:c>
      <x:c r="H11" t="n">
        <x:v>11</x:v>
      </x:c>
      <x:c r="I11" s="18" t="str">
        <x:v>SKU normalized</x:v>
      </x:c>
    </x:row>
    <x:row r="12">
      <x:c r="A12" t="str">
        <x:v>NK-0011</x:v>
      </x:c>
      <x:c r="B12" t="str">
        <x:v>Demo item 11</x:v>
      </x:c>
      <x:c r="C12" t="str">
        <x:v>Pine &amp; Co</x:v>
      </x:c>
      <x:c r="D12" s="16" t="n">
        <x:v>77</x:v>
      </x:c>
      <x:c r="E12" s="17" t="n">
        <x:v>19.57</x:v>
      </x:c>
      <x:c r="F12" t="str">
        <x:v>2026-08-11</x:v>
      </x:c>
      <x:c r="G12" t="str">
        <x:v>Active</x:v>
      </x:c>
      <x:c r="H12" t="n">
        <x:v>12</x:v>
      </x:c>
      <x:c r="I12" s="18" t="str">
        <x:v>SKU normalized; Status standardized; Date standardized</x:v>
      </x:c>
    </x:row>
    <x:row r="13">
      <x:c r="A13" t="str">
        <x:v>NK-0012</x:v>
      </x:c>
      <x:c r="B13" t="str">
        <x:v>Demo item 12</x:v>
      </x:c>
      <x:c r="C13" t="str">
        <x:v>Northline Supply</x:v>
      </x:c>
      <x:c r="D13" s="16" t="n">
        <x:v>0</x:v>
      </x:c>
      <x:c r="E13" s="17" t="n">
        <x:v>20.94</x:v>
      </x:c>
      <x:c r="F13" t="str">
        <x:v>2026-08-29</x:v>
      </x:c>
      <x:c r="G13" t="str">
        <x:v>Active</x:v>
      </x:c>
      <x:c r="H13" t="n">
        <x:v>13</x:v>
      </x:c>
      <x:c r="I13" s="18" t="str">
        <x:v>SKU normalized; Status standardized; Date standardized</x:v>
      </x:c>
    </x:row>
    <x:row r="14">
      <x:c r="A14" t="str">
        <x:v>NK-0013</x:v>
      </x:c>
      <x:c r="B14" t="str">
        <x:v>Demo item 13</x:v>
      </x:c>
      <x:c r="C14" t="str">
        <x:v>Beacon Works</x:v>
      </x:c>
      <x:c r="D14" s="16" t="n">
        <x:v>7</x:v>
      </x:c>
      <x:c r="E14" s="17" t="n">
        <x:v>22.31</x:v>
      </x:c>
      <x:c r="F14" t="str">
        <x:v>2026-08-14</x:v>
      </x:c>
      <x:c r="G14" t="str">
        <x:v>Discontinued</x:v>
      </x:c>
      <x:c r="H14" t="n">
        <x:v>14</x:v>
      </x:c>
      <x:c r="I14" s="18" t="str">
        <x:v>SKU normalized</x:v>
      </x:c>
    </x:row>
    <x:row r="15">
      <x:c r="A15" t="str">
        <x:v>NK-0014</x:v>
      </x:c>
      <x:c r="B15" t="str">
        <x:v>Demo item 14</x:v>
      </x:c>
      <x:c r="C15" t="str">
        <x:v>Harbour Trade</x:v>
      </x:c>
      <x:c r="D15" s="16" t="n">
        <x:v>14</x:v>
      </x:c>
      <x:c r="E15" s="17" t="n">
        <x:v>23.68</x:v>
      </x:c>
      <x:c r="F15" t="str">
        <x:v>2026-08-14</x:v>
      </x:c>
      <x:c r="G15" t="str">
        <x:v>On hold</x:v>
      </x:c>
      <x:c r="H15" t="n">
        <x:v>15</x:v>
      </x:c>
      <x:c r="I15" s="18" t="str">
        <x:v>SKU normalized; Date standardized</x:v>
      </x:c>
    </x:row>
    <x:row r="16">
      <x:c r="A16" t="str">
        <x:v>NK-0015</x:v>
      </x:c>
      <x:c r="B16" t="str">
        <x:v>Demo item 15</x:v>
      </x:c>
      <x:c r="C16" t="str">
        <x:v>Pine &amp; Co</x:v>
      </x:c>
      <x:c r="D16" s="16" t="n">
        <x:v>21</x:v>
      </x:c>
      <x:c r="E16" s="17" t="n">
        <x:v>25.05</x:v>
      </x:c>
      <x:c r="F16" t="str">
        <x:v>2026-08-29</x:v>
      </x:c>
      <x:c r="G16" t="str">
        <x:v>Active</x:v>
      </x:c>
      <x:c r="H16" t="n">
        <x:v>16</x:v>
      </x:c>
      <x:c r="I16" s="18" t="str">
        <x:v>SKU normalized; Date standardized</x:v>
      </x:c>
    </x:row>
    <x:row r="17">
      <x:c r="A17" t="str">
        <x:v>NK-0016</x:v>
      </x:c>
      <x:c r="B17" t="str">
        <x:v>Demo item 16</x:v>
      </x:c>
      <x:c r="C17" t="str">
        <x:v>Northline Supply</x:v>
      </x:c>
      <x:c r="D17" s="16" t="n">
        <x:v>28</x:v>
      </x:c>
      <x:c r="E17" s="17" t="n">
        <x:v>26.42</x:v>
      </x:c>
      <x:c r="F17" t="str">
        <x:v>2026-08-17</x:v>
      </x:c>
      <x:c r="G17" t="str">
        <x:v>Active</x:v>
      </x:c>
      <x:c r="H17" t="n">
        <x:v>17</x:v>
      </x:c>
      <x:c r="I17" s="18" t="str">
        <x:v>SKU normalized; Status standardized</x:v>
      </x:c>
    </x:row>
    <x:row r="18">
      <x:c r="A18" t="str"/>
      <x:c r="B18" t="str">
        <x:v>Demo item 17</x:v>
      </x:c>
      <x:c r="C18" t="str">
        <x:v>Beacon Works</x:v>
      </x:c>
      <x:c r="D18" s="16" t="n">
        <x:v>35</x:v>
      </x:c>
      <x:c r="E18" s="17" t="n">
        <x:v>27.79</x:v>
      </x:c>
      <x:c r="F18" t="str">
        <x:v>2026-08-17</x:v>
      </x:c>
      <x:c r="G18" t="str">
        <x:v>Active</x:v>
      </x:c>
      <x:c r="H18" t="n">
        <x:v>18</x:v>
      </x:c>
      <x:c r="I18" s="18" t="str">
        <x:v>Status standardized; Date standardized; Missing SKU</x:v>
      </x:c>
    </x:row>
    <x:row r="19">
      <x:c r="A19" t="str">
        <x:v>NK-0018</x:v>
      </x:c>
      <x:c r="B19" t="str">
        <x:v>Demo item 18</x:v>
      </x:c>
      <x:c r="C19" t="str">
        <x:v>Harbour Trade</x:v>
      </x:c>
      <x:c r="D19" s="16" t="n">
        <x:v>42</x:v>
      </x:c>
      <x:c r="E19" s="17" t="n">
        <x:v>29.16</x:v>
      </x:c>
      <x:c r="F19" t="str">
        <x:v>2026-08-29</x:v>
      </x:c>
      <x:c r="G19" t="str">
        <x:v>Discontinued</x:v>
      </x:c>
      <x:c r="H19" t="n">
        <x:v>19</x:v>
      </x:c>
      <x:c r="I19" s="18" t="str">
        <x:v>SKU normalized; Supplier trimmed; Date standardized</x:v>
      </x:c>
    </x:row>
    <x:row r="20">
      <x:c r="A20" t="str">
        <x:v>NK-0019</x:v>
      </x:c>
      <x:c r="B20" t="str">
        <x:v>Demo item 19</x:v>
      </x:c>
      <x:c r="C20" t="str">
        <x:v>Pine &amp; Co</x:v>
      </x:c>
      <x:c r="D20" s="16" t="n">
        <x:v>49</x:v>
      </x:c>
      <x:c r="E20" s="17"/>
      <x:c r="F20" t="str">
        <x:v>2026-08-20</x:v>
      </x:c>
      <x:c r="G20" t="str">
        <x:v>On hold</x:v>
      </x:c>
      <x:c r="H20" t="n">
        <x:v>20</x:v>
      </x:c>
      <x:c r="I20" s="18" t="str">
        <x:v>SKU normalized; Missing price</x:v>
      </x:c>
    </x:row>
    <x:row r="21">
      <x:c r="A21" t="str">
        <x:v>NK-0020</x:v>
      </x:c>
      <x:c r="B21" t="str">
        <x:v>Demo item 20</x:v>
      </x:c>
      <x:c r="C21" t="str">
        <x:v>Northline Supply</x:v>
      </x:c>
      <x:c r="D21" s="16" t="n">
        <x:v>56</x:v>
      </x:c>
      <x:c r="E21" s="17" t="n">
        <x:v>31.9</x:v>
      </x:c>
      <x:c r="F21" t="str">
        <x:v>2026-08-20</x:v>
      </x:c>
      <x:c r="G21" t="str">
        <x:v>Active</x:v>
      </x:c>
      <x:c r="H21" t="n">
        <x:v>21</x:v>
      </x:c>
      <x:c r="I21" s="18" t="str">
        <x:v>SKU normalized; Date standardized</x:v>
      </x:c>
    </x:row>
    <x:row r="22">
      <x:c r="A22" t="str">
        <x:v>NK-0021</x:v>
      </x:c>
      <x:c r="B22" t="str">
        <x:v>Demo item 21</x:v>
      </x:c>
      <x:c r="C22" t="str">
        <x:v>Beacon Works</x:v>
      </x:c>
      <x:c r="D22" s="16" t="n">
        <x:v>63</x:v>
      </x:c>
      <x:c r="E22" s="17" t="n">
        <x:v>33.27</x:v>
      </x:c>
      <x:c r="F22" t="str">
        <x:v>2026-08-29</x:v>
      </x:c>
      <x:c r="G22" t="str">
        <x:v>Active</x:v>
      </x:c>
      <x:c r="H22" t="n">
        <x:v>22</x:v>
      </x:c>
      <x:c r="I22" s="18" t="str">
        <x:v>SKU normalized; Status standardized; Date standardized</x:v>
      </x:c>
    </x:row>
    <x:row r="23">
      <x:c r="A23" t="str">
        <x:v>NK-0022</x:v>
      </x:c>
      <x:c r="B23" t="str">
        <x:v>Demo item 22</x:v>
      </x:c>
      <x:c r="C23" t="str">
        <x:v>Harbour Trade</x:v>
      </x:c>
      <x:c r="D23" s="16" t="n">
        <x:v>70</x:v>
      </x:c>
      <x:c r="E23" s="17" t="n">
        <x:v>34.64</x:v>
      </x:c>
      <x:c r="F23" t="str">
        <x:v>2026-08-23</x:v>
      </x:c>
      <x:c r="G23" t="str">
        <x:v>Active</x:v>
      </x:c>
      <x:c r="H23" t="n">
        <x:v>23</x:v>
      </x:c>
      <x:c r="I23" s="18" t="str">
        <x:v>SKU normalized; Status standardized</x:v>
      </x:c>
    </x:row>
    <x:row r="24">
      <x:c r="A24" t="str">
        <x:v>NK-0023</x:v>
      </x:c>
      <x:c r="B24" t="str">
        <x:v>Demo item 23</x:v>
      </x:c>
      <x:c r="C24" t="str">
        <x:v>Pine &amp; Co</x:v>
      </x:c>
      <x:c r="D24" s="16" t="n">
        <x:v>-1</x:v>
      </x:c>
      <x:c r="E24" s="17" t="n">
        <x:v>36.01</x:v>
      </x:c>
      <x:c r="F24" t="str">
        <x:v>2026-08-23</x:v>
      </x:c>
      <x:c r="G24" t="str">
        <x:v>Discontinued</x:v>
      </x:c>
      <x:c r="H24" t="n">
        <x:v>24</x:v>
      </x:c>
      <x:c r="I24" s="18" t="str">
        <x:v>SKU normalized; Date standardized; Negative quantity</x:v>
      </x:c>
    </x:row>
    <x:row r="25">
      <x:c r="A25" t="str">
        <x:v>NK-0024</x:v>
      </x:c>
      <x:c r="B25" t="str">
        <x:v>Demo item 24</x:v>
      </x:c>
      <x:c r="C25" t="str">
        <x:v>Northline Supply</x:v>
      </x:c>
      <x:c r="D25" s="16" t="n">
        <x:v>0</x:v>
      </x:c>
      <x:c r="E25" s="17" t="n">
        <x:v>37.38</x:v>
      </x:c>
      <x:c r="F25" t="str">
        <x:v>2026-08-29</x:v>
      </x:c>
      <x:c r="G25" t="str">
        <x:v>On hold</x:v>
      </x:c>
      <x:c r="H25" t="n">
        <x:v>25</x:v>
      </x:c>
      <x:c r="I25" s="18" t="str">
        <x:v>SKU normalized; Date standardized</x:v>
      </x:c>
    </x:row>
    <x:row r="26">
      <x:c r="A26" t="str">
        <x:v>NK-0025</x:v>
      </x:c>
      <x:c r="B26" t="str">
        <x:v>Demo item 25</x:v>
      </x:c>
      <x:c r="C26" t="str">
        <x:v>Beacon Works</x:v>
      </x:c>
      <x:c r="D26" s="16" t="n">
        <x:v>7</x:v>
      </x:c>
      <x:c r="E26" s="17" t="n">
        <x:v>38.75</x:v>
      </x:c>
      <x:c r="F26" t="str">
        <x:v>2026-08-26</x:v>
      </x:c>
      <x:c r="G26" t="str">
        <x:v>Active</x:v>
      </x:c>
      <x:c r="H26" t="n">
        <x:v>26</x:v>
      </x:c>
      <x:c r="I26" s="18" t="str">
        <x:v>SKU normalized</x:v>
      </x:c>
    </x:row>
    <x:row r="27">
      <x:c r="A27" t="str">
        <x:v>NK-0026</x:v>
      </x:c>
      <x:c r="B27" t="str">
        <x:v>Demo item 26</x:v>
      </x:c>
      <x:c r="C27" t="str">
        <x:v>Harbour Trade</x:v>
      </x:c>
      <x:c r="D27" s="16" t="n">
        <x:v>14</x:v>
      </x:c>
      <x:c r="E27" s="17" t="n">
        <x:v>40.12</x:v>
      </x:c>
      <x:c r="F27" t="str">
        <x:v>2026-08-26</x:v>
      </x:c>
      <x:c r="G27" t="str">
        <x:v>Active</x:v>
      </x:c>
      <x:c r="H27" t="n">
        <x:v>27</x:v>
      </x:c>
      <x:c r="I27" s="18" t="str">
        <x:v>SKU normalized; Status standardized; Date standardized</x:v>
      </x:c>
    </x:row>
    <x:row r="28">
      <x:c r="A28" t="str">
        <x:v>NK-0027</x:v>
      </x:c>
      <x:c r="B28" t="str">
        <x:v>Demo item 27</x:v>
      </x:c>
      <x:c r="C28" t="str">
        <x:v>Pine &amp; Co</x:v>
      </x:c>
      <x:c r="D28" s="16" t="n">
        <x:v>21</x:v>
      </x:c>
      <x:c r="E28" s="17" t="n">
        <x:v>41.49</x:v>
      </x:c>
      <x:c r="F28" t="str">
        <x:v>2026-08-29</x:v>
      </x:c>
      <x:c r="G28" t="str">
        <x:v>Active</x:v>
      </x:c>
      <x:c r="H28" t="n">
        <x:v>28</x:v>
      </x:c>
      <x:c r="I28" s="18" t="str">
        <x:v>SKU normalized; Supplier trimmed; Status standardized; Date standardized</x:v>
      </x:c>
    </x:row>
    <x:row r="29">
      <x:c r="A29" t="str">
        <x:v>NK-0028</x:v>
      </x:c>
      <x:c r="B29" t="str">
        <x:v>Demo item 28</x:v>
      </x:c>
      <x:c r="C29" t="str">
        <x:v>Northline Supply</x:v>
      </x:c>
      <x:c r="D29" s="16" t="n">
        <x:v>28</x:v>
      </x:c>
      <x:c r="E29" s="17" t="n">
        <x:v>42.86</x:v>
      </x:c>
      <x:c r="F29" t="str">
        <x:v>2026-08-02</x:v>
      </x:c>
      <x:c r="G29" t="str">
        <x:v>Discontinued</x:v>
      </x:c>
      <x:c r="H29" t="n">
        <x:v>29</x:v>
      </x:c>
      <x:c r="I29" s="18" t="str">
        <x:v>SKU normalized</x:v>
      </x:c>
    </x:row>
    <x:row r="30">
      <x:c r="A30" t="str">
        <x:v>NK-0029</x:v>
      </x:c>
      <x:c r="B30" t="str">
        <x:v>Demo item 29</x:v>
      </x:c>
      <x:c r="C30" t="str">
        <x:v>Beacon Works</x:v>
      </x:c>
      <x:c r="D30" s="16" t="n">
        <x:v>35</x:v>
      </x:c>
      <x:c r="E30" s="17" t="n">
        <x:v>44.23</x:v>
      </x:c>
      <x:c r="F30" t="str">
        <x:v>2026-08-02</x:v>
      </x:c>
      <x:c r="G30" t="str">
        <x:v>On hold</x:v>
      </x:c>
      <x:c r="H30" t="n">
        <x:v>30</x:v>
      </x:c>
      <x:c r="I30" s="18" t="str">
        <x:v>SKU normalized; Date standardized</x:v>
      </x:c>
    </x:row>
    <x:row r="31">
      <x:c r="A31" t="str">
        <x:v>NK-0030</x:v>
      </x:c>
      <x:c r="B31" t="str">
        <x:v>Demo item 30</x:v>
      </x:c>
      <x:c r="C31" t="str">
        <x:v>Harbour Trade</x:v>
      </x:c>
      <x:c r="D31" s="16" t="n">
        <x:v>42</x:v>
      </x:c>
      <x:c r="E31" s="17" t="n">
        <x:v>45.6</x:v>
      </x:c>
      <x:c r="F31" t="str">
        <x:v>2026-08-29</x:v>
      </x:c>
      <x:c r="G31" t="str">
        <x:v>Active</x:v>
      </x:c>
      <x:c r="H31" t="n">
        <x:v>31</x:v>
      </x:c>
      <x:c r="I31" s="18" t="str">
        <x:v>SKU normalized; Date standardized</x:v>
      </x:c>
    </x:row>
    <x:row r="32">
      <x:c r="A32" t="str">
        <x:v>NK-0031</x:v>
      </x:c>
      <x:c r="B32" t="str">
        <x:v>Demo item 31</x:v>
      </x:c>
      <x:c r="C32" t="str">
        <x:v>Pine &amp; Co</x:v>
      </x:c>
      <x:c r="D32" s="16" t="n">
        <x:v>49</x:v>
      </x:c>
      <x:c r="E32" s="17" t="n">
        <x:v>4.5</x:v>
      </x:c>
      <x:c r="F32" t="str">
        <x:v>2026-08-05</x:v>
      </x:c>
      <x:c r="G32" t="str">
        <x:v>Active</x:v>
      </x:c>
      <x:c r="H32" t="n">
        <x:v>32</x:v>
      </x:c>
      <x:c r="I32" s="18" t="str">
        <x:v>SKU normalized; Status standardized</x:v>
      </x:c>
    </x:row>
    <x:row r="33">
      <x:c r="A33" t="str">
        <x:v>NK-0032</x:v>
      </x:c>
      <x:c r="B33" t="str">
        <x:v>Demo item 32</x:v>
      </x:c>
      <x:c r="C33" t="str">
        <x:v>Northline Supply</x:v>
      </x:c>
      <x:c r="D33" s="16" t="n">
        <x:v>56</x:v>
      </x:c>
      <x:c r="E33" s="17" t="n">
        <x:v>5.87</x:v>
      </x:c>
      <x:c r="F33" t="str">
        <x:v>2026-08-05</x:v>
      </x:c>
      <x:c r="G33" t="str">
        <x:v>Active</x:v>
      </x:c>
      <x:c r="H33" t="n">
        <x:v>33</x:v>
      </x:c>
      <x:c r="I33" s="18" t="str">
        <x:v>SKU normalized; Status standardized; Date standardized</x:v>
      </x:c>
    </x:row>
    <x:row r="34">
      <x:c r="A34" t="str">
        <x:v>NK-0033</x:v>
      </x:c>
      <x:c r="B34" t="str">
        <x:v>Demo item 33</x:v>
      </x:c>
      <x:c r="C34" t="str">
        <x:v>Beacon Works</x:v>
      </x:c>
      <x:c r="D34" s="16" t="n">
        <x:v>63</x:v>
      </x:c>
      <x:c r="E34" s="17" t="n">
        <x:v>7.24</x:v>
      </x:c>
      <x:c r="F34" t="str">
        <x:v>2026-08-29</x:v>
      </x:c>
      <x:c r="G34" t="str">
        <x:v>Discontinued</x:v>
      </x:c>
      <x:c r="H34" t="n">
        <x:v>34</x:v>
      </x:c>
      <x:c r="I34" s="18" t="str">
        <x:v>SKU normalized; Date standardized</x:v>
      </x:c>
    </x:row>
    <x:row r="35">
      <x:c r="A35" t="str"/>
      <x:c r="B35" t="str">
        <x:v>Demo item 34</x:v>
      </x:c>
      <x:c r="C35" t="str">
        <x:v>Harbour Trade</x:v>
      </x:c>
      <x:c r="D35" s="16" t="n">
        <x:v>70</x:v>
      </x:c>
      <x:c r="E35" s="17" t="n">
        <x:v>8.61</x:v>
      </x:c>
      <x:c r="F35" t="str">
        <x:v>2026-08-08</x:v>
      </x:c>
      <x:c r="G35" t="str">
        <x:v>On hold</x:v>
      </x:c>
      <x:c r="H35" t="n">
        <x:v>35</x:v>
      </x:c>
      <x:c r="I35" s="18" t="str">
        <x:v>Missing SKU</x:v>
      </x:c>
    </x:row>
    <x:row r="36">
      <x:c r="A36" t="str">
        <x:v>NK-0035</x:v>
      </x:c>
      <x:c r="B36" t="str">
        <x:v>Demo item 35</x:v>
      </x:c>
      <x:c r="C36" t="str">
        <x:v>Pine &amp; Co</x:v>
      </x:c>
      <x:c r="D36" s="16" t="n">
        <x:v>77</x:v>
      </x:c>
      <x:c r="E36" s="17" t="n">
        <x:v>9.98</x:v>
      </x:c>
      <x:c r="F36" t="str">
        <x:v>2026-08-08</x:v>
      </x:c>
      <x:c r="G36" t="str">
        <x:v>Active</x:v>
      </x:c>
      <x:c r="H36" t="n">
        <x:v>36</x:v>
      </x:c>
      <x:c r="I36" s="18" t="str">
        <x:v>SKU normalized; Date standardized</x:v>
      </x:c>
    </x:row>
    <x:row r="37">
      <x:c r="A37" t="str">
        <x:v>NK-0036</x:v>
      </x:c>
      <x:c r="B37" t="str">
        <x:v>Demo item 36</x:v>
      </x:c>
      <x:c r="C37" t="str">
        <x:v>Northline Supply</x:v>
      </x:c>
      <x:c r="D37" s="16" t="n">
        <x:v>0</x:v>
      </x:c>
      <x:c r="E37" s="17" t="n">
        <x:v>11.35</x:v>
      </x:c>
      <x:c r="F37" t="str">
        <x:v>2026-08-29</x:v>
      </x:c>
      <x:c r="G37" t="str">
        <x:v>Active</x:v>
      </x:c>
      <x:c r="H37" t="n">
        <x:v>37</x:v>
      </x:c>
      <x:c r="I37" s="18" t="str">
        <x:v>SKU normalized; Supplier trimmed; Status standardized; Date standardized</x:v>
      </x:c>
    </x:row>
    <x:row r="38">
      <x:c r="A38" t="str">
        <x:v>NK-0037</x:v>
      </x:c>
      <x:c r="B38" t="str">
        <x:v>Demo item 37</x:v>
      </x:c>
      <x:c r="C38" t="str">
        <x:v>Beacon Works</x:v>
      </x:c>
      <x:c r="D38" s="16" t="n">
        <x:v>7</x:v>
      </x:c>
      <x:c r="E38" s="17" t="n">
        <x:v>12.72</x:v>
      </x:c>
      <x:c r="F38" t="str">
        <x:v>2026-08-11</x:v>
      </x:c>
      <x:c r="G38" t="str">
        <x:v>Active</x:v>
      </x:c>
      <x:c r="H38" t="n">
        <x:v>38</x:v>
      </x:c>
      <x:c r="I38" s="18" t="str">
        <x:v>SKU normalized; Status standardized</x:v>
      </x:c>
    </x:row>
    <x:row r="39">
      <x:c r="A39" t="str">
        <x:v>NK-0038</x:v>
      </x:c>
      <x:c r="B39" t="str">
        <x:v>Demo item 38</x:v>
      </x:c>
      <x:c r="C39" t="str">
        <x:v>Harbour Trade</x:v>
      </x:c>
      <x:c r="D39" s="16" t="n">
        <x:v>14</x:v>
      </x:c>
      <x:c r="E39" s="17"/>
      <x:c r="F39" t="str">
        <x:v>2026-08-11</x:v>
      </x:c>
      <x:c r="G39" t="str">
        <x:v>Discontinued</x:v>
      </x:c>
      <x:c r="H39" t="n">
        <x:v>39</x:v>
      </x:c>
      <x:c r="I39" s="18" t="str">
        <x:v>SKU normalized; Date standardized; Missing price</x:v>
      </x:c>
    </x:row>
    <x:row r="40">
      <x:c r="A40" t="str">
        <x:v>NK-0039</x:v>
      </x:c>
      <x:c r="B40" t="str">
        <x:v>Demo item 39</x:v>
      </x:c>
      <x:c r="C40" t="str">
        <x:v>Pine &amp; Co</x:v>
      </x:c>
      <x:c r="D40" s="16" t="n">
        <x:v>21</x:v>
      </x:c>
      <x:c r="E40" s="17" t="n">
        <x:v>15.46</x:v>
      </x:c>
      <x:c r="F40" t="str">
        <x:v>2026-08-29</x:v>
      </x:c>
      <x:c r="G40" t="str">
        <x:v>On hold</x:v>
      </x:c>
      <x:c r="H40" t="n">
        <x:v>40</x:v>
      </x:c>
      <x:c r="I40" s="18" t="str">
        <x:v>SKU normalized; Date standardized</x:v>
      </x:c>
    </x:row>
    <x:row r="41">
      <x:c r="A41" t="str">
        <x:v>NK-0040</x:v>
      </x:c>
      <x:c r="B41" t="str">
        <x:v>Demo item 40</x:v>
      </x:c>
      <x:c r="C41" t="str">
        <x:v>Northline Supply</x:v>
      </x:c>
      <x:c r="D41" s="16" t="n">
        <x:v>28</x:v>
      </x:c>
      <x:c r="E41" s="17" t="n">
        <x:v>16.83</x:v>
      </x:c>
      <x:c r="F41" t="str">
        <x:v>2026-08-14</x:v>
      </x:c>
      <x:c r="G41" t="str">
        <x:v>Active</x:v>
      </x:c>
      <x:c r="H41" t="n">
        <x:v>41</x:v>
      </x:c>
      <x:c r="I41" s="18" t="str">
        <x:v>SKU normalized</x:v>
      </x:c>
    </x:row>
    <x:row r="42">
      <x:c r="A42" t="str">
        <x:v>NK-0041</x:v>
      </x:c>
      <x:c r="B42" t="str">
        <x:v>Demo item 41</x:v>
      </x:c>
      <x:c r="C42" t="str">
        <x:v>Beacon Works</x:v>
      </x:c>
      <x:c r="D42" s="16" t="n">
        <x:v>35</x:v>
      </x:c>
      <x:c r="E42" s="17" t="n">
        <x:v>18.2</x:v>
      </x:c>
      <x:c r="F42" t="str">
        <x:v>2026-08-14</x:v>
      </x:c>
      <x:c r="G42" t="str">
        <x:v>Active</x:v>
      </x:c>
      <x:c r="H42" t="n">
        <x:v>42</x:v>
      </x:c>
      <x:c r="I42" s="18" t="str">
        <x:v>SKU normalized; Status standardized; Date standardized</x:v>
      </x:c>
    </x:row>
    <x:row r="43">
      <x:c r="A43" t="str">
        <x:v>NK-0042</x:v>
      </x:c>
      <x:c r="B43" t="str">
        <x:v>Demo item 42</x:v>
      </x:c>
      <x:c r="C43" t="str">
        <x:v>Harbour Trade</x:v>
      </x:c>
      <x:c r="D43" s="16" t="n">
        <x:v>42</x:v>
      </x:c>
      <x:c r="E43" s="17" t="n">
        <x:v>19.57</x:v>
      </x:c>
      <x:c r="F43" t="str">
        <x:v>2026-08-29</x:v>
      </x:c>
      <x:c r="G43" t="str">
        <x:v>Active</x:v>
      </x:c>
      <x:c r="H43" t="n">
        <x:v>43</x:v>
      </x:c>
      <x:c r="I43" s="18" t="str">
        <x:v>SKU normalized; Status standardized; Date standardized</x:v>
      </x:c>
    </x:row>
    <x:row r="44">
      <x:c r="A44" t="str">
        <x:v>NK-0043</x:v>
      </x:c>
      <x:c r="B44" t="str">
        <x:v>Demo item 43</x:v>
      </x:c>
      <x:c r="C44" t="str">
        <x:v>Pine &amp; Co</x:v>
      </x:c>
      <x:c r="D44" s="16" t="n">
        <x:v>49</x:v>
      </x:c>
      <x:c r="E44" s="17" t="n">
        <x:v>20.94</x:v>
      </x:c>
      <x:c r="F44" t="str">
        <x:v>2026-08-17</x:v>
      </x:c>
      <x:c r="G44" t="str">
        <x:v>Discontinued</x:v>
      </x:c>
      <x:c r="H44" t="n">
        <x:v>44</x:v>
      </x:c>
      <x:c r="I44" s="18" t="str">
        <x:v>SKU normalized</x:v>
      </x:c>
    </x:row>
    <x:row r="45">
      <x:c r="A45" t="str">
        <x:v>NK-0044</x:v>
      </x:c>
      <x:c r="B45" t="str">
        <x:v>Demo item 44</x:v>
      </x:c>
      <x:c r="C45" t="str">
        <x:v>Northline Supply</x:v>
      </x:c>
      <x:c r="D45" s="16" t="n">
        <x:v>56</x:v>
      </x:c>
      <x:c r="E45" s="17" t="n">
        <x:v>22.31</x:v>
      </x:c>
      <x:c r="F45" t="str">
        <x:v>2026-08-17</x:v>
      </x:c>
      <x:c r="G45" t="str">
        <x:v>On hold</x:v>
      </x:c>
      <x:c r="H45" t="n">
        <x:v>45</x:v>
      </x:c>
      <x:c r="I45" s="18" t="str">
        <x:v>SKU normalized; Date standardized</x:v>
      </x:c>
    </x:row>
    <x:row r="46">
      <x:c r="A46" t="str">
        <x:v>NK-0045</x:v>
      </x:c>
      <x:c r="B46" t="str">
        <x:v>Demo item 45</x:v>
      </x:c>
      <x:c r="C46" t="str">
        <x:v>Beacon Works</x:v>
      </x:c>
      <x:c r="D46" s="16" t="n">
        <x:v>63</x:v>
      </x:c>
      <x:c r="E46" s="17" t="n">
        <x:v>23.68</x:v>
      </x:c>
      <x:c r="F46" t="str">
        <x:v>2026-08-29</x:v>
      </x:c>
      <x:c r="G46" t="str">
        <x:v>Active</x:v>
      </x:c>
      <x:c r="H46" t="n">
        <x:v>46</x:v>
      </x:c>
      <x:c r="I46" s="18" t="str">
        <x:v>SKU normalized; Supplier trimmed; Date standardized</x:v>
      </x:c>
    </x:row>
    <x:row r="47">
      <x:c r="A47" t="str">
        <x:v>NK-0046</x:v>
      </x:c>
      <x:c r="B47" t="str">
        <x:v>Demo item 46</x:v>
      </x:c>
      <x:c r="C47" t="str">
        <x:v>Harbour Trade</x:v>
      </x:c>
      <x:c r="D47" s="16" t="n">
        <x:v>-1</x:v>
      </x:c>
      <x:c r="E47" s="17" t="n">
        <x:v>25.05</x:v>
      </x:c>
      <x:c r="F47" t="str">
        <x:v>2026-08-20</x:v>
      </x:c>
      <x:c r="G47" t="str">
        <x:v>Active</x:v>
      </x:c>
      <x:c r="H47" t="n">
        <x:v>47</x:v>
      </x:c>
      <x:c r="I47" s="18" t="str">
        <x:v>SKU normalized; Status standardized; Negative quantity</x:v>
      </x:c>
    </x:row>
    <x:row r="48">
      <x:c r="A48" t="str">
        <x:v>NK-0047</x:v>
      </x:c>
      <x:c r="B48" t="str">
        <x:v>Demo item 47</x:v>
      </x:c>
      <x:c r="C48" t="str">
        <x:v>Pine &amp; Co</x:v>
      </x:c>
      <x:c r="D48" s="16" t="n">
        <x:v>77</x:v>
      </x:c>
      <x:c r="E48" s="17" t="n">
        <x:v>26.42</x:v>
      </x:c>
      <x:c r="F48" t="str">
        <x:v>2026-08-20</x:v>
      </x:c>
      <x:c r="G48" t="str">
        <x:v>Active</x:v>
      </x:c>
      <x:c r="H48" t="n">
        <x:v>48</x:v>
      </x:c>
      <x:c r="I48" s="18" t="str">
        <x:v>SKU normalized; Status standardized; Date standardized</x:v>
      </x:c>
    </x:row>
    <x:row r="49">
      <x:c r="A49" t="str">
        <x:v>NK-0048</x:v>
      </x:c>
      <x:c r="B49" t="str">
        <x:v>Demo item 48</x:v>
      </x:c>
      <x:c r="C49" t="str">
        <x:v>Northline Supply</x:v>
      </x:c>
      <x:c r="D49" s="16" t="n">
        <x:v>0</x:v>
      </x:c>
      <x:c r="E49" s="17" t="n">
        <x:v>27.79</x:v>
      </x:c>
      <x:c r="F49" t="str">
        <x:v>2026-08-29</x:v>
      </x:c>
      <x:c r="G49" t="str">
        <x:v>Discontinued</x:v>
      </x:c>
      <x:c r="H49" t="n">
        <x:v>49</x:v>
      </x:c>
      <x:c r="I49" s="18" t="str">
        <x:v>SKU normalized; Date standardized</x:v>
      </x:c>
    </x:row>
    <x:row r="50">
      <x:c r="A50" t="str">
        <x:v>NK-0049</x:v>
      </x:c>
      <x:c r="B50" t="str">
        <x:v>Demo item 49</x:v>
      </x:c>
      <x:c r="C50" t="str">
        <x:v>Beacon Works</x:v>
      </x:c>
      <x:c r="D50" s="16" t="n">
        <x:v>7</x:v>
      </x:c>
      <x:c r="E50" s="17" t="n">
        <x:v>29.16</x:v>
      </x:c>
      <x:c r="F50" t="str">
        <x:v>2026-08-23</x:v>
      </x:c>
      <x:c r="G50" t="str">
        <x:v>On hold</x:v>
      </x:c>
      <x:c r="H50" t="n">
        <x:v>50</x:v>
      </x:c>
      <x:c r="I50" s="18" t="str">
        <x:v>SKU normalized</x:v>
      </x:c>
    </x:row>
    <x:row r="51">
      <x:c r="A51" t="str">
        <x:v>NK-0050</x:v>
      </x:c>
      <x:c r="B51" t="str">
        <x:v>Demo item 50</x:v>
      </x:c>
      <x:c r="C51" t="str">
        <x:v>Harbour Trade</x:v>
      </x:c>
      <x:c r="D51" s="16" t="n">
        <x:v>14</x:v>
      </x:c>
      <x:c r="E51" s="17" t="n">
        <x:v>30.53</x:v>
      </x:c>
      <x:c r="F51" t="str">
        <x:v>2026-08-23</x:v>
      </x:c>
      <x:c r="G51" t="str">
        <x:v>Active</x:v>
      </x:c>
      <x:c r="H51" t="n">
        <x:v>51</x:v>
      </x:c>
      <x:c r="I51" s="18" t="str">
        <x:v>SKU normalized; Date standardized</x:v>
      </x:c>
    </x:row>
    <x:row r="52">
      <x:c r="A52" t="str"/>
      <x:c r="B52" t="str">
        <x:v>Demo item 51</x:v>
      </x:c>
      <x:c r="C52" t="str">
        <x:v>Pine &amp; Co</x:v>
      </x:c>
      <x:c r="D52" s="16" t="n">
        <x:v>21</x:v>
      </x:c>
      <x:c r="E52" s="17" t="n">
        <x:v>31.9</x:v>
      </x:c>
      <x:c r="F52" t="str">
        <x:v>2026-08-29</x:v>
      </x:c>
      <x:c r="G52" t="str">
        <x:v>Active</x:v>
      </x:c>
      <x:c r="H52" t="n">
        <x:v>52</x:v>
      </x:c>
      <x:c r="I52" s="18" t="str">
        <x:v>Status standardized; Date standardized; Missing SKU</x:v>
      </x:c>
    </x:row>
    <x:row r="53">
      <x:c r="A53" t="str">
        <x:v>NK-0052</x:v>
      </x:c>
      <x:c r="B53" t="str">
        <x:v>Demo item 52</x:v>
      </x:c>
      <x:c r="C53" t="str">
        <x:v>Northline Supply</x:v>
      </x:c>
      <x:c r="D53" s="16" t="n">
        <x:v>28</x:v>
      </x:c>
      <x:c r="E53" s="17" t="n">
        <x:v>33.27</x:v>
      </x:c>
      <x:c r="F53" t="str">
        <x:v>2026-08-26</x:v>
      </x:c>
      <x:c r="G53" t="str">
        <x:v>Active</x:v>
      </x:c>
      <x:c r="H53" t="n">
        <x:v>53</x:v>
      </x:c>
      <x:c r="I53" s="18" t="str">
        <x:v>SKU normalized; Status standardized</x:v>
      </x:c>
    </x:row>
    <x:row r="54">
      <x:c r="A54" t="str">
        <x:v>NK-0053</x:v>
      </x:c>
      <x:c r="B54" t="str">
        <x:v>Demo item 53</x:v>
      </x:c>
      <x:c r="C54" t="str">
        <x:v>Beacon Works</x:v>
      </x:c>
      <x:c r="D54" s="16" t="n">
        <x:v>35</x:v>
      </x:c>
      <x:c r="E54" s="17" t="n">
        <x:v>34.64</x:v>
      </x:c>
      <x:c r="F54" t="str">
        <x:v>2026-08-26</x:v>
      </x:c>
      <x:c r="G54" t="str">
        <x:v>Discontinued</x:v>
      </x:c>
      <x:c r="H54" t="n">
        <x:v>54</x:v>
      </x:c>
      <x:c r="I54" s="18" t="str">
        <x:v>SKU normalized; Date standardized</x:v>
      </x:c>
    </x:row>
    <x:row r="55">
      <x:c r="A55" t="str">
        <x:v>NK-0054</x:v>
      </x:c>
      <x:c r="B55" t="str">
        <x:v>Demo item 54</x:v>
      </x:c>
      <x:c r="C55" t="str">
        <x:v>Harbour Trade</x:v>
      </x:c>
      <x:c r="D55" s="16" t="n">
        <x:v>42</x:v>
      </x:c>
      <x:c r="E55" s="17" t="n">
        <x:v>36.01</x:v>
      </x:c>
      <x:c r="F55" t="str">
        <x:v>2026-08-29</x:v>
      </x:c>
      <x:c r="G55" t="str">
        <x:v>On hold</x:v>
      </x:c>
      <x:c r="H55" t="n">
        <x:v>55</x:v>
      </x:c>
      <x:c r="I55" s="18" t="str">
        <x:v>SKU normalized; Supplier trimmed; Date standardized</x:v>
      </x:c>
    </x:row>
    <x:row r="56">
      <x:c r="A56" t="str">
        <x:v>NK-0055</x:v>
      </x:c>
      <x:c r="B56" t="str">
        <x:v>Demo item 55</x:v>
      </x:c>
      <x:c r="C56" t="str">
        <x:v>Pine &amp; Co</x:v>
      </x:c>
      <x:c r="D56" s="16" t="n">
        <x:v>49</x:v>
      </x:c>
      <x:c r="E56" s="17" t="n">
        <x:v>37.38</x:v>
      </x:c>
      <x:c r="F56" t="str">
        <x:v>2026-08-02</x:v>
      </x:c>
      <x:c r="G56" t="str">
        <x:v>Active</x:v>
      </x:c>
      <x:c r="H56" t="n">
        <x:v>56</x:v>
      </x:c>
      <x:c r="I56" s="18" t="str">
        <x:v>SKU normalized</x:v>
      </x:c>
    </x:row>
    <x:row r="57">
      <x:c r="A57" t="str">
        <x:v>NK-0056</x:v>
      </x:c>
      <x:c r="B57" t="str">
        <x:v>Demo item 56</x:v>
      </x:c>
      <x:c r="C57" t="str">
        <x:v>Northline Supply</x:v>
      </x:c>
      <x:c r="D57" s="16" t="n">
        <x:v>56</x:v>
      </x:c>
      <x:c r="E57" s="17" t="n">
        <x:v>38.75</x:v>
      </x:c>
      <x:c r="F57" t="str">
        <x:v>2026-08-02</x:v>
      </x:c>
      <x:c r="G57" t="str">
        <x:v>Active</x:v>
      </x:c>
      <x:c r="H57" t="n">
        <x:v>57</x:v>
      </x:c>
      <x:c r="I57" s="18" t="str">
        <x:v>SKU normalized; Status standardized; Date standardized</x:v>
      </x:c>
    </x:row>
    <x:row r="58">
      <x:c r="A58" t="str">
        <x:v>NK-0057</x:v>
      </x:c>
      <x:c r="B58" t="str">
        <x:v>Demo item 57</x:v>
      </x:c>
      <x:c r="C58" t="str">
        <x:v>Beacon Works</x:v>
      </x:c>
      <x:c r="D58" s="16" t="n">
        <x:v>63</x:v>
      </x:c>
      <x:c r="E58" s="17"/>
      <x:c r="F58" t="str">
        <x:v>2026-08-29</x:v>
      </x:c>
      <x:c r="G58" t="str">
        <x:v>Active</x:v>
      </x:c>
      <x:c r="H58" t="n">
        <x:v>58</x:v>
      </x:c>
      <x:c r="I58" s="18" t="str">
        <x:v>SKU normalized; Status standardized; Date standardized; Missing price</x:v>
      </x:c>
    </x:row>
    <x:row r="59">
      <x:c r="A59" t="str">
        <x:v>NK-0058</x:v>
      </x:c>
      <x:c r="B59" t="str">
        <x:v>Demo item 58</x:v>
      </x:c>
      <x:c r="C59" t="str">
        <x:v>Harbour Trade</x:v>
      </x:c>
      <x:c r="D59" s="16" t="n">
        <x:v>70</x:v>
      </x:c>
      <x:c r="E59" s="17" t="n">
        <x:v>41.49</x:v>
      </x:c>
      <x:c r="F59" t="str">
        <x:v>2026-08-05</x:v>
      </x:c>
      <x:c r="G59" t="str">
        <x:v>Discontinued</x:v>
      </x:c>
      <x:c r="H59" t="n">
        <x:v>59</x:v>
      </x:c>
      <x:c r="I59" s="18" t="str">
        <x:v>SKU normalized</x:v>
      </x:c>
    </x:row>
    <x:row r="60">
      <x:c r="A60" t="str">
        <x:v>NK-0059</x:v>
      </x:c>
      <x:c r="B60" t="str">
        <x:v>Demo item 59</x:v>
      </x:c>
      <x:c r="C60" t="str">
        <x:v>Pine &amp; Co</x:v>
      </x:c>
      <x:c r="D60" s="16" t="n">
        <x:v>77</x:v>
      </x:c>
      <x:c r="E60" s="17" t="n">
        <x:v>42.86</x:v>
      </x:c>
      <x:c r="F60" t="str">
        <x:v>2026-08-05</x:v>
      </x:c>
      <x:c r="G60" t="str">
        <x:v>On hold</x:v>
      </x:c>
      <x:c r="H60" t="n">
        <x:v>60</x:v>
      </x:c>
      <x:c r="I60" s="18" t="str">
        <x:v>SKU normalized; Date standardized</x:v>
      </x:c>
    </x:row>
    <x:row r="61">
      <x:c r="A61" t="str">
        <x:v>NK-0060</x:v>
      </x:c>
      <x:c r="B61" t="str">
        <x:v>Demo item 60</x:v>
      </x:c>
      <x:c r="C61" t="str">
        <x:v>Northline Supply</x:v>
      </x:c>
      <x:c r="D61" s="16" t="n">
        <x:v>0</x:v>
      </x:c>
      <x:c r="E61" s="17" t="n">
        <x:v>44.23</x:v>
      </x:c>
      <x:c r="F61" t="str">
        <x:v>2026-08-29</x:v>
      </x:c>
      <x:c r="G61" t="str">
        <x:v>Active</x:v>
      </x:c>
      <x:c r="H61" t="n">
        <x:v>61</x:v>
      </x:c>
      <x:c r="I61" s="18" t="str">
        <x:v>SKU normalized; Date standardized</x:v>
      </x:c>
    </x:row>
    <x:row r="62">
      <x:c r="A62" t="str">
        <x:v>NK-0061</x:v>
      </x:c>
      <x:c r="B62" t="str">
        <x:v>Demo item 61</x:v>
      </x:c>
      <x:c r="C62" t="str">
        <x:v>Beacon Works</x:v>
      </x:c>
      <x:c r="D62" s="16" t="n">
        <x:v>7</x:v>
      </x:c>
      <x:c r="E62" s="17" t="n">
        <x:v>45.6</x:v>
      </x:c>
      <x:c r="F62" t="str">
        <x:v>2026-08-08</x:v>
      </x:c>
      <x:c r="G62" t="str">
        <x:v>Active</x:v>
      </x:c>
      <x:c r="H62" t="n">
        <x:v>62</x:v>
      </x:c>
      <x:c r="I62" s="18" t="str">
        <x:v>SKU normalized; Status standardized</x:v>
      </x:c>
    </x:row>
    <x:row r="63">
      <x:c r="A63" t="str">
        <x:v>NK-0062</x:v>
      </x:c>
      <x:c r="B63" t="str">
        <x:v>Demo item 62</x:v>
      </x:c>
      <x:c r="C63" t="str">
        <x:v>Harbour Trade</x:v>
      </x:c>
      <x:c r="D63" s="16" t="n">
        <x:v>14</x:v>
      </x:c>
      <x:c r="E63" s="17" t="n">
        <x:v>4.5</x:v>
      </x:c>
      <x:c r="F63" t="str">
        <x:v>2026-08-08</x:v>
      </x:c>
      <x:c r="G63" t="str">
        <x:v>Active</x:v>
      </x:c>
      <x:c r="H63" t="n">
        <x:v>63</x:v>
      </x:c>
      <x:c r="I63" s="18" t="str">
        <x:v>SKU normalized; Status standardized; Date standardized</x:v>
      </x:c>
    </x:row>
    <x:row r="64">
      <x:c r="A64" t="str">
        <x:v>NK-0063</x:v>
      </x:c>
      <x:c r="B64" t="str">
        <x:v>Demo item 63</x:v>
      </x:c>
      <x:c r="C64" t="str">
        <x:v>Pine &amp; Co</x:v>
      </x:c>
      <x:c r="D64" s="16" t="n">
        <x:v>21</x:v>
      </x:c>
      <x:c r="E64" s="17" t="n">
        <x:v>5.87</x:v>
      </x:c>
      <x:c r="F64" t="str">
        <x:v>2026-08-29</x:v>
      </x:c>
      <x:c r="G64" t="str">
        <x:v>Discontinued</x:v>
      </x:c>
      <x:c r="H64" t="n">
        <x:v>64</x:v>
      </x:c>
      <x:c r="I64" s="18" t="str">
        <x:v>SKU normalized; Supplier trimmed; Date standardized</x:v>
      </x:c>
    </x:row>
    <x:row r="65">
      <x:c r="A65" t="str">
        <x:v>NK-0064</x:v>
      </x:c>
      <x:c r="B65" t="str">
        <x:v>Demo item 64</x:v>
      </x:c>
      <x:c r="C65" t="str">
        <x:v>Northline Supply</x:v>
      </x:c>
      <x:c r="D65" s="16" t="n">
        <x:v>28</x:v>
      </x:c>
      <x:c r="E65" s="17" t="n">
        <x:v>7.24</x:v>
      </x:c>
      <x:c r="F65" t="str">
        <x:v>2026-08-11</x:v>
      </x:c>
      <x:c r="G65" t="str">
        <x:v>On hold</x:v>
      </x:c>
      <x:c r="H65" t="n">
        <x:v>65</x:v>
      </x:c>
      <x:c r="I65" s="18" t="str">
        <x:v>SKU normalized</x:v>
      </x:c>
    </x:row>
    <x:row r="66">
      <x:c r="A66" t="str">
        <x:v>NK-0065</x:v>
      </x:c>
      <x:c r="B66" t="str">
        <x:v>Demo item 65</x:v>
      </x:c>
      <x:c r="C66" t="str">
        <x:v>Beacon Works</x:v>
      </x:c>
      <x:c r="D66" s="16" t="n">
        <x:v>35</x:v>
      </x:c>
      <x:c r="E66" s="17" t="n">
        <x:v>8.61</x:v>
      </x:c>
      <x:c r="F66" t="str">
        <x:v>2026-08-11</x:v>
      </x:c>
      <x:c r="G66" t="str">
        <x:v>Active</x:v>
      </x:c>
      <x:c r="H66" t="n">
        <x:v>66</x:v>
      </x:c>
      <x:c r="I66" s="18" t="str">
        <x:v>SKU normalized; Date standardized</x:v>
      </x:c>
    </x:row>
    <x:row r="67">
      <x:c r="A67" t="str">
        <x:v>NK-0066</x:v>
      </x:c>
      <x:c r="B67" t="str">
        <x:v>Demo item 66</x:v>
      </x:c>
      <x:c r="C67" t="str">
        <x:v>Harbour Trade</x:v>
      </x:c>
      <x:c r="D67" s="16" t="n">
        <x:v>42</x:v>
      </x:c>
      <x:c r="E67" s="17" t="n">
        <x:v>9.98</x:v>
      </x:c>
      <x:c r="F67" t="str">
        <x:v>2026-08-29</x:v>
      </x:c>
      <x:c r="G67" t="str">
        <x:v>Active</x:v>
      </x:c>
      <x:c r="H67" t="n">
        <x:v>67</x:v>
      </x:c>
      <x:c r="I67" s="18" t="str">
        <x:v>SKU normalized; Status standardized; Date standardized</x:v>
      </x:c>
    </x:row>
    <x:row r="68">
      <x:c r="A68" t="str">
        <x:v>NK-0067</x:v>
      </x:c>
      <x:c r="B68" t="str">
        <x:v>Demo item 67</x:v>
      </x:c>
      <x:c r="C68" t="str">
        <x:v>Pine &amp; Co</x:v>
      </x:c>
      <x:c r="D68" s="16" t="n">
        <x:v>49</x:v>
      </x:c>
      <x:c r="E68" s="17" t="n">
        <x:v>11.35</x:v>
      </x:c>
      <x:c r="F68" t="str">
        <x:v>2026-08-14</x:v>
      </x:c>
      <x:c r="G68" t="str">
        <x:v>Active</x:v>
      </x:c>
      <x:c r="H68" t="n">
        <x:v>68</x:v>
      </x:c>
      <x:c r="I68" s="18" t="str">
        <x:v>SKU normalized; Status standardized</x:v>
      </x:c>
    </x:row>
    <x:row r="69">
      <x:c r="A69" t="str"/>
      <x:c r="B69" t="str">
        <x:v>Demo item 68</x:v>
      </x:c>
      <x:c r="C69" t="str">
        <x:v>Northline Supply</x:v>
      </x:c>
      <x:c r="D69" s="16" t="n">
        <x:v>56</x:v>
      </x:c>
      <x:c r="E69" s="17" t="n">
        <x:v>12.72</x:v>
      </x:c>
      <x:c r="F69" t="str">
        <x:v>2026-08-14</x:v>
      </x:c>
      <x:c r="G69" t="str">
        <x:v>Discontinued</x:v>
      </x:c>
      <x:c r="H69" t="n">
        <x:v>69</x:v>
      </x:c>
      <x:c r="I69" s="18" t="str">
        <x:v>Date standardized; Missing SKU</x:v>
      </x:c>
    </x:row>
    <x:row r="70">
      <x:c r="A70" t="str">
        <x:v>NK-0069</x:v>
      </x:c>
      <x:c r="B70" t="str">
        <x:v>Demo item 69</x:v>
      </x:c>
      <x:c r="C70" t="str">
        <x:v>Beacon Works</x:v>
      </x:c>
      <x:c r="D70" s="16" t="n">
        <x:v>-1</x:v>
      </x:c>
      <x:c r="E70" s="17" t="n">
        <x:v>14.09</x:v>
      </x:c>
      <x:c r="F70" t="str">
        <x:v>2026-08-29</x:v>
      </x:c>
      <x:c r="G70" t="str">
        <x:v>On hold</x:v>
      </x:c>
      <x:c r="H70" t="n">
        <x:v>70</x:v>
      </x:c>
      <x:c r="I70" s="18" t="str">
        <x:v>SKU normalized; Date standardized; Negative quantity</x:v>
      </x:c>
    </x:row>
    <x:row r="71">
      <x:c r="A71" t="str">
        <x:v>NK-0070</x:v>
      </x:c>
      <x:c r="B71" t="str">
        <x:v>Demo item 70</x:v>
      </x:c>
      <x:c r="C71" t="str">
        <x:v>Harbour Trade</x:v>
      </x:c>
      <x:c r="D71" s="16" t="n">
        <x:v>70</x:v>
      </x:c>
      <x:c r="E71" s="17" t="n">
        <x:v>15.46</x:v>
      </x:c>
      <x:c r="F71" t="str">
        <x:v>2026-08-17</x:v>
      </x:c>
      <x:c r="G71" t="str">
        <x:v>Active</x:v>
      </x:c>
      <x:c r="H71" t="n">
        <x:v>71</x:v>
      </x:c>
      <x:c r="I71" s="18" t="str">
        <x:v>SKU normalized</x:v>
      </x:c>
    </x:row>
    <x:row r="72">
      <x:c r="A72" t="str">
        <x:v>NK-0071</x:v>
      </x:c>
      <x:c r="B72" t="str">
        <x:v>Demo item 71</x:v>
      </x:c>
      <x:c r="C72" t="str">
        <x:v>Pine &amp; Co</x:v>
      </x:c>
      <x:c r="D72" s="16" t="n">
        <x:v>77</x:v>
      </x:c>
      <x:c r="E72" s="17" t="n">
        <x:v>16.83</x:v>
      </x:c>
      <x:c r="F72" t="str">
        <x:v>2026-08-17</x:v>
      </x:c>
      <x:c r="G72" t="str">
        <x:v>Active</x:v>
      </x:c>
      <x:c r="H72" t="n">
        <x:v>72</x:v>
      </x:c>
      <x:c r="I72" s="18" t="str">
        <x:v>SKU normalized; Status standardized; Date standardized</x:v>
      </x:c>
    </x:row>
    <x:row r="73">
      <x:c r="A73" t="str">
        <x:v>NK-0072</x:v>
      </x:c>
      <x:c r="B73" t="str">
        <x:v>Demo item 72</x:v>
      </x:c>
      <x:c r="C73" t="str">
        <x:v>Northline Supply</x:v>
      </x:c>
      <x:c r="D73" s="16" t="n">
        <x:v>0</x:v>
      </x:c>
      <x:c r="E73" s="17" t="n">
        <x:v>18.2</x:v>
      </x:c>
      <x:c r="F73" t="str">
        <x:v>2026-08-29</x:v>
      </x:c>
      <x:c r="G73" t="str">
        <x:v>Active</x:v>
      </x:c>
      <x:c r="H73" t="n">
        <x:v>73</x:v>
      </x:c>
      <x:c r="I73" s="18" t="str">
        <x:v>SKU normalized; Supplier trimmed; Status standardized; Date standardized</x:v>
      </x:c>
    </x:row>
    <x:row r="74">
      <x:c r="A74" t="str">
        <x:v>NK-0073</x:v>
      </x:c>
      <x:c r="B74" t="str">
        <x:v>Demo item 73</x:v>
      </x:c>
      <x:c r="C74" t="str">
        <x:v>Beacon Works</x:v>
      </x:c>
      <x:c r="D74" s="16" t="n">
        <x:v>7</x:v>
      </x:c>
      <x:c r="E74" s="17" t="n">
        <x:v>19.57</x:v>
      </x:c>
      <x:c r="F74" t="str">
        <x:v>2026-08-20</x:v>
      </x:c>
      <x:c r="G74" t="str">
        <x:v>Discontinued</x:v>
      </x:c>
      <x:c r="H74" t="n">
        <x:v>74</x:v>
      </x:c>
      <x:c r="I74" s="18" t="str">
        <x:v>SKU normalized</x:v>
      </x:c>
    </x:row>
    <x:row r="75">
      <x:c r="A75" t="str">
        <x:v>NK-0074</x:v>
      </x:c>
      <x:c r="B75" t="str">
        <x:v>Demo item 74</x:v>
      </x:c>
      <x:c r="C75" t="str">
        <x:v>Harbour Trade</x:v>
      </x:c>
      <x:c r="D75" s="16" t="n">
        <x:v>14</x:v>
      </x:c>
      <x:c r="E75" s="17" t="n">
        <x:v>20.94</x:v>
      </x:c>
      <x:c r="F75" t="str">
        <x:v>2026-08-20</x:v>
      </x:c>
      <x:c r="G75" t="str">
        <x:v>On hold</x:v>
      </x:c>
      <x:c r="H75" t="n">
        <x:v>75</x:v>
      </x:c>
      <x:c r="I75" s="18" t="str">
        <x:v>SKU normalized; Date standardized</x:v>
      </x:c>
    </x:row>
    <x:row r="76">
      <x:c r="A76" t="str">
        <x:v>NK-0075</x:v>
      </x:c>
      <x:c r="B76" t="str">
        <x:v>Demo item 75</x:v>
      </x:c>
      <x:c r="C76" t="str">
        <x:v>Pine &amp; Co</x:v>
      </x:c>
      <x:c r="D76" s="16" t="n">
        <x:v>21</x:v>
      </x:c>
      <x:c r="E76" s="17" t="n">
        <x:v>22.31</x:v>
      </x:c>
      <x:c r="F76" t="str">
        <x:v>2026-08-29</x:v>
      </x:c>
      <x:c r="G76" t="str">
        <x:v>Active</x:v>
      </x:c>
      <x:c r="H76" t="n">
        <x:v>76</x:v>
      </x:c>
      <x:c r="I76" s="18" t="str">
        <x:v>SKU normalized; Date standardized</x:v>
      </x:c>
    </x:row>
    <x:row r="77">
      <x:c r="A77" t="str">
        <x:v>NK-0076</x:v>
      </x:c>
      <x:c r="B77" t="str">
        <x:v>Demo item 76</x:v>
      </x:c>
      <x:c r="C77" t="str">
        <x:v>Northline Supply</x:v>
      </x:c>
      <x:c r="D77" s="16" t="n">
        <x:v>28</x:v>
      </x:c>
      <x:c r="E77" s="17"/>
      <x:c r="F77" t="str">
        <x:v>2026-08-23</x:v>
      </x:c>
      <x:c r="G77" t="str">
        <x:v>Active</x:v>
      </x:c>
      <x:c r="H77" t="n">
        <x:v>77</x:v>
      </x:c>
      <x:c r="I77" s="18" t="str">
        <x:v>SKU normalized; Status standardized; Missing price</x:v>
      </x:c>
    </x:row>
    <x:row r="78">
      <x:c r="A78" t="str">
        <x:v>NK-0077</x:v>
      </x:c>
      <x:c r="B78" t="str">
        <x:v>Demo item 77</x:v>
      </x:c>
      <x:c r="C78" t="str">
        <x:v>Beacon Works</x:v>
      </x:c>
      <x:c r="D78" s="16" t="n">
        <x:v>35</x:v>
      </x:c>
      <x:c r="E78" s="17" t="n">
        <x:v>25.05</x:v>
      </x:c>
      <x:c r="F78" t="str">
        <x:v>2026-08-23</x:v>
      </x:c>
      <x:c r="G78" t="str">
        <x:v>Active</x:v>
      </x:c>
      <x:c r="H78" t="n">
        <x:v>78</x:v>
      </x:c>
      <x:c r="I78" s="18" t="str">
        <x:v>SKU normalized; Status standardized; Date standardized</x:v>
      </x:c>
    </x:row>
    <x:row r="79">
      <x:c r="A79" t="str">
        <x:v>NK-0078</x:v>
      </x:c>
      <x:c r="B79" t="str">
        <x:v>Demo item 78</x:v>
      </x:c>
      <x:c r="C79" t="str">
        <x:v>Harbour Trade</x:v>
      </x:c>
      <x:c r="D79" s="16" t="n">
        <x:v>42</x:v>
      </x:c>
      <x:c r="E79" s="17" t="n">
        <x:v>26.42</x:v>
      </x:c>
      <x:c r="F79" t="str">
        <x:v>2026-08-29</x:v>
      </x:c>
      <x:c r="G79" t="str">
        <x:v>Discontinued</x:v>
      </x:c>
      <x:c r="H79" t="n">
        <x:v>79</x:v>
      </x:c>
      <x:c r="I79" s="18" t="str">
        <x:v>SKU normalized; Date standardized</x:v>
      </x:c>
    </x:row>
    <x:row r="80">
      <x:c r="A80" t="str">
        <x:v>NK-0079</x:v>
      </x:c>
      <x:c r="B80" t="str">
        <x:v>Demo item 79</x:v>
      </x:c>
      <x:c r="C80" t="str">
        <x:v>Pine &amp; Co</x:v>
      </x:c>
      <x:c r="D80" s="16" t="n">
        <x:v>49</x:v>
      </x:c>
      <x:c r="E80" s="17" t="n">
        <x:v>27.79</x:v>
      </x:c>
      <x:c r="F80" t="str">
        <x:v>2026-08-26</x:v>
      </x:c>
      <x:c r="G80" t="str">
        <x:v>On hold</x:v>
      </x:c>
      <x:c r="H80" t="n">
        <x:v>80</x:v>
      </x:c>
      <x:c r="I80" s="18" t="str">
        <x:v>SKU normalized</x:v>
      </x:c>
    </x:row>
    <x:row r="81">
      <x:c r="A81" t="str">
        <x:v>NK-0080</x:v>
      </x:c>
      <x:c r="B81" t="str">
        <x:v>Demo item 80</x:v>
      </x:c>
      <x:c r="C81" t="str">
        <x:v>Northline Supply</x:v>
      </x:c>
      <x:c r="D81" s="16" t="n">
        <x:v>56</x:v>
      </x:c>
      <x:c r="E81" s="17" t="n">
        <x:v>29.16</x:v>
      </x:c>
      <x:c r="F81" t="str">
        <x:v>2026-08-26</x:v>
      </x:c>
      <x:c r="G81" t="str">
        <x:v>Active</x:v>
      </x:c>
      <x:c r="H81" t="n">
        <x:v>81</x:v>
      </x:c>
      <x:c r="I81" s="18" t="str">
        <x:v>SKU normalized; Date standardized</x:v>
      </x:c>
    </x:row>
    <x:row r="82">
      <x:c r="A82" t="str">
        <x:v>NK-0081</x:v>
      </x:c>
      <x:c r="B82" t="str">
        <x:v>Demo item 81</x:v>
      </x:c>
      <x:c r="C82" t="str">
        <x:v>Beacon Works</x:v>
      </x:c>
      <x:c r="D82" s="16" t="n">
        <x:v>63</x:v>
      </x:c>
      <x:c r="E82" s="17" t="n">
        <x:v>30.53</x:v>
      </x:c>
      <x:c r="F82" t="str">
        <x:v>2026-08-29</x:v>
      </x:c>
      <x:c r="G82" t="str">
        <x:v>Active</x:v>
      </x:c>
      <x:c r="H82" t="n">
        <x:v>82</x:v>
      </x:c>
      <x:c r="I82" s="18" t="str">
        <x:v>SKU normalized; Supplier trimmed; Status standardized; Date standardized</x:v>
      </x:c>
    </x:row>
    <x:row r="83">
      <x:c r="A83" t="str">
        <x:v>NK-0082</x:v>
      </x:c>
      <x:c r="B83" t="str">
        <x:v>Demo item 82</x:v>
      </x:c>
      <x:c r="C83" t="str">
        <x:v>Harbour Trade</x:v>
      </x:c>
      <x:c r="D83" s="16" t="n">
        <x:v>70</x:v>
      </x:c>
      <x:c r="E83" s="17" t="n">
        <x:v>31.9</x:v>
      </x:c>
      <x:c r="F83" t="str">
        <x:v>2026-08-02</x:v>
      </x:c>
      <x:c r="G83" t="str">
        <x:v>Active</x:v>
      </x:c>
      <x:c r="H83" t="n">
        <x:v>83</x:v>
      </x:c>
      <x:c r="I83" s="18" t="str">
        <x:v>SKU normalized; Status standardized</x:v>
      </x:c>
    </x:row>
    <x:row r="84">
      <x:c r="A84" t="str">
        <x:v>NK-0083</x:v>
      </x:c>
      <x:c r="B84" t="str">
        <x:v>Demo item 83</x:v>
      </x:c>
      <x:c r="C84" t="str">
        <x:v>Pine &amp; Co</x:v>
      </x:c>
      <x:c r="D84" s="16" t="n">
        <x:v>77</x:v>
      </x:c>
      <x:c r="E84" s="17" t="n">
        <x:v>33.27</x:v>
      </x:c>
      <x:c r="F84" t="str">
        <x:v>2026-08-02</x:v>
      </x:c>
      <x:c r="G84" t="str">
        <x:v>Discontinued</x:v>
      </x:c>
      <x:c r="H84" t="n">
        <x:v>84</x:v>
      </x:c>
      <x:c r="I84" s="18" t="str">
        <x:v>SKU normalized; Date standardized</x:v>
      </x:c>
    </x:row>
    <x:row r="85">
      <x:c r="A85" t="str">
        <x:v>NK-0084</x:v>
      </x:c>
      <x:c r="B85" t="str">
        <x:v>Demo item 84</x:v>
      </x:c>
      <x:c r="C85" t="str">
        <x:v>Northline Supply</x:v>
      </x:c>
      <x:c r="D85" s="16" t="n">
        <x:v>0</x:v>
      </x:c>
      <x:c r="E85" s="17" t="n">
        <x:v>34.64</x:v>
      </x:c>
      <x:c r="F85" t="str">
        <x:v>2026-08-29</x:v>
      </x:c>
      <x:c r="G85" t="str">
        <x:v>On hold</x:v>
      </x:c>
      <x:c r="H85" t="n">
        <x:v>85</x:v>
      </x:c>
      <x:c r="I85" s="18" t="str">
        <x:v>SKU normalized; Date standardized</x:v>
      </x:c>
    </x:row>
    <x:row r="86">
      <x:c r="A86" t="str"/>
      <x:c r="B86" t="str">
        <x:v>Demo item 85</x:v>
      </x:c>
      <x:c r="C86" t="str">
        <x:v>Beacon Works</x:v>
      </x:c>
      <x:c r="D86" s="16" t="n">
        <x:v>7</x:v>
      </x:c>
      <x:c r="E86" s="17" t="n">
        <x:v>36.01</x:v>
      </x:c>
      <x:c r="F86" t="str">
        <x:v>2026-08-05</x:v>
      </x:c>
      <x:c r="G86" t="str">
        <x:v>Active</x:v>
      </x:c>
      <x:c r="H86" t="n">
        <x:v>86</x:v>
      </x:c>
      <x:c r="I86" s="18" t="str">
        <x:v>Missing SKU</x:v>
      </x:c>
    </x:row>
    <x:row r="87">
      <x:c r="A87" t="str">
        <x:v>NK-0086</x:v>
      </x:c>
      <x:c r="B87" t="str">
        <x:v>Demo item 86</x:v>
      </x:c>
      <x:c r="C87" t="str">
        <x:v>Harbour Trade</x:v>
      </x:c>
      <x:c r="D87" s="16" t="n">
        <x:v>14</x:v>
      </x:c>
      <x:c r="E87" s="17" t="n">
        <x:v>37.38</x:v>
      </x:c>
      <x:c r="F87" t="str">
        <x:v>2026-08-05</x:v>
      </x:c>
      <x:c r="G87" t="str">
        <x:v>Active</x:v>
      </x:c>
      <x:c r="H87" t="n">
        <x:v>87</x:v>
      </x:c>
      <x:c r="I87" s="18" t="str">
        <x:v>SKU normalized; Status standardized; Date standardized</x:v>
      </x:c>
    </x:row>
    <x:row r="88">
      <x:c r="A88" t="str">
        <x:v>NK-0087</x:v>
      </x:c>
      <x:c r="B88" t="str">
        <x:v>Demo item 87</x:v>
      </x:c>
      <x:c r="C88" t="str">
        <x:v>Pine &amp; Co</x:v>
      </x:c>
      <x:c r="D88" s="16" t="n">
        <x:v>21</x:v>
      </x:c>
      <x:c r="E88" s="17" t="n">
        <x:v>38.75</x:v>
      </x:c>
      <x:c r="F88" t="str">
        <x:v>2026-08-29</x:v>
      </x:c>
      <x:c r="G88" t="str">
        <x:v>Active</x:v>
      </x:c>
      <x:c r="H88" t="n">
        <x:v>88</x:v>
      </x:c>
      <x:c r="I88" s="18" t="str">
        <x:v>SKU normalized; Status standardized; Date standardized</x:v>
      </x:c>
    </x:row>
    <x:row r="89">
      <x:c r="A89" t="str">
        <x:v>NK-0088</x:v>
      </x:c>
      <x:c r="B89" t="str">
        <x:v>Demo item 88</x:v>
      </x:c>
      <x:c r="C89" t="str">
        <x:v>Northline Supply</x:v>
      </x:c>
      <x:c r="D89" s="16" t="n">
        <x:v>28</x:v>
      </x:c>
      <x:c r="E89" s="17" t="n">
        <x:v>40.12</x:v>
      </x:c>
      <x:c r="F89" t="str">
        <x:v>2026-08-08</x:v>
      </x:c>
      <x:c r="G89" t="str">
        <x:v>Discontinued</x:v>
      </x:c>
      <x:c r="H89" t="n">
        <x:v>89</x:v>
      </x:c>
      <x:c r="I89" s="18" t="str">
        <x:v>SKU normalized</x:v>
      </x:c>
    </x:row>
    <x:row r="90">
      <x:c r="A90" t="str">
        <x:v>NK-0089</x:v>
      </x:c>
      <x:c r="B90" t="str">
        <x:v>Demo item 89</x:v>
      </x:c>
      <x:c r="C90" t="str">
        <x:v>Beacon Works</x:v>
      </x:c>
      <x:c r="D90" s="16" t="n">
        <x:v>35</x:v>
      </x:c>
      <x:c r="E90" s="17" t="n">
        <x:v>41.49</x:v>
      </x:c>
      <x:c r="F90" t="str">
        <x:v>2026-08-08</x:v>
      </x:c>
      <x:c r="G90" t="str">
        <x:v>On hold</x:v>
      </x:c>
      <x:c r="H90" t="n">
        <x:v>90</x:v>
      </x:c>
      <x:c r="I90" s="18" t="str">
        <x:v>SKU normalized; Date standardized</x:v>
      </x:c>
    </x:row>
    <x:row r="91">
      <x:c r="A91" t="str">
        <x:v>NK-0090</x:v>
      </x:c>
      <x:c r="B91" t="str">
        <x:v>Demo item 90</x:v>
      </x:c>
      <x:c r="C91" t="str">
        <x:v>Harbour Trade</x:v>
      </x:c>
      <x:c r="D91" s="16" t="n">
        <x:v>42</x:v>
      </x:c>
      <x:c r="E91" s="17" t="n">
        <x:v>42.86</x:v>
      </x:c>
      <x:c r="F91" t="str">
        <x:v>2026-08-29</x:v>
      </x:c>
      <x:c r="G91" t="str">
        <x:v>Active</x:v>
      </x:c>
      <x:c r="H91" t="n">
        <x:v>91</x:v>
      </x:c>
      <x:c r="I91" s="18" t="str">
        <x:v>SKU normalized; Supplier trimmed; Date standardized</x:v>
      </x:c>
    </x:row>
    <x:row r="92">
      <x:c r="A92" t="str">
        <x:v>NK-0091</x:v>
      </x:c>
      <x:c r="B92" t="str">
        <x:v>Demo item 91</x:v>
      </x:c>
      <x:c r="C92" t="str">
        <x:v>Pine &amp; Co</x:v>
      </x:c>
      <x:c r="D92" s="16" t="n">
        <x:v>49</x:v>
      </x:c>
      <x:c r="E92" s="17" t="n">
        <x:v>44.23</x:v>
      </x:c>
      <x:c r="F92" t="str">
        <x:v>2026-08-11</x:v>
      </x:c>
      <x:c r="G92" t="str">
        <x:v>Active</x:v>
      </x:c>
      <x:c r="H92" t="n">
        <x:v>92</x:v>
      </x:c>
      <x:c r="I92" s="18" t="str">
        <x:v>SKU normalized; Status standardized</x:v>
      </x:c>
    </x:row>
    <x:row r="93">
      <x:c r="A93" t="str">
        <x:v>NK-0092</x:v>
      </x:c>
      <x:c r="B93" t="str">
        <x:v>Demo item 92</x:v>
      </x:c>
      <x:c r="C93" t="str">
        <x:v>Northline Supply</x:v>
      </x:c>
      <x:c r="D93" s="16" t="n">
        <x:v>-1</x:v>
      </x:c>
      <x:c r="E93" s="17" t="n">
        <x:v>45.6</x:v>
      </x:c>
      <x:c r="F93" t="str">
        <x:v>2026-08-11</x:v>
      </x:c>
      <x:c r="G93" t="str">
        <x:v>Active</x:v>
      </x:c>
      <x:c r="H93" t="n">
        <x:v>93</x:v>
      </x:c>
      <x:c r="I93" s="18" t="str">
        <x:v>SKU normalized; Status standardized; Date standardized; Negative quantity</x:v>
      </x:c>
    </x:row>
    <x:row r="94">
      <x:c r="A94" t="str">
        <x:v>NK-0093</x:v>
      </x:c>
      <x:c r="B94" t="str">
        <x:v>Demo item 93</x:v>
      </x:c>
      <x:c r="C94" t="str">
        <x:v>Beacon Works</x:v>
      </x:c>
      <x:c r="D94" s="16" t="n">
        <x:v>63</x:v>
      </x:c>
      <x:c r="E94" s="17" t="n">
        <x:v>4.5</x:v>
      </x:c>
      <x:c r="F94" t="str">
        <x:v>2026-08-29</x:v>
      </x:c>
      <x:c r="G94" t="str">
        <x:v>Discontinued</x:v>
      </x:c>
      <x:c r="H94" t="n">
        <x:v>94</x:v>
      </x:c>
      <x:c r="I94" s="18" t="str">
        <x:v>SKU normalized; Date standardized</x:v>
      </x:c>
    </x:row>
    <x:row r="95">
      <x:c r="A95" t="str">
        <x:v>NK-0094</x:v>
      </x:c>
      <x:c r="B95" t="str">
        <x:v>Demo item 94</x:v>
      </x:c>
      <x:c r="C95" t="str">
        <x:v>Harbour Trade</x:v>
      </x:c>
      <x:c r="D95" s="16" t="n">
        <x:v>70</x:v>
      </x:c>
      <x:c r="E95" s="17" t="n">
        <x:v>5.87</x:v>
      </x:c>
      <x:c r="F95" t="str">
        <x:v>2026-08-14</x:v>
      </x:c>
      <x:c r="G95" t="str">
        <x:v>On hold</x:v>
      </x:c>
      <x:c r="H95" t="n">
        <x:v>95</x:v>
      </x:c>
      <x:c r="I95" s="18" t="str">
        <x:v>SKU normalized</x:v>
      </x:c>
    </x:row>
    <x:row r="96">
      <x:c r="A96" t="str">
        <x:v>NK-0095</x:v>
      </x:c>
      <x:c r="B96" t="str">
        <x:v>Demo item 95</x:v>
      </x:c>
      <x:c r="C96" t="str">
        <x:v>Pine &amp; Co</x:v>
      </x:c>
      <x:c r="D96" s="16" t="n">
        <x:v>77</x:v>
      </x:c>
      <x:c r="E96" s="17"/>
      <x:c r="F96" t="str">
        <x:v>2026-08-14</x:v>
      </x:c>
      <x:c r="G96" t="str">
        <x:v>Active</x:v>
      </x:c>
      <x:c r="H96" t="n">
        <x:v>96</x:v>
      </x:c>
      <x:c r="I96" s="18" t="str">
        <x:v>SKU normalized; Date standardized; Missing price</x:v>
      </x:c>
    </x:row>
    <x:row r="97">
      <x:c r="A97" t="str">
        <x:v>NK-0096</x:v>
      </x:c>
      <x:c r="B97" t="str">
        <x:v>Demo item 96</x:v>
      </x:c>
      <x:c r="C97" t="str">
        <x:v>Northline Supply</x:v>
      </x:c>
      <x:c r="D97" s="16" t="n">
        <x:v>0</x:v>
      </x:c>
      <x:c r="E97" s="17" t="n">
        <x:v>8.61</x:v>
      </x:c>
      <x:c r="F97" t="str">
        <x:v>2026-08-29</x:v>
      </x:c>
      <x:c r="G97" t="str">
        <x:v>Active</x:v>
      </x:c>
      <x:c r="H97" t="n">
        <x:v>97</x:v>
      </x:c>
      <x:c r="I97" s="18" t="str">
        <x:v>SKU normalized; Status standardized; Date standardized</x:v>
      </x:c>
    </x:row>
    <x:row r="98">
      <x:c r="A98" t="str">
        <x:v>NK-0097</x:v>
      </x:c>
      <x:c r="B98" t="str">
        <x:v>Demo item 97</x:v>
      </x:c>
      <x:c r="C98" t="str">
        <x:v>Beacon Works</x:v>
      </x:c>
      <x:c r="D98" s="16" t="n">
        <x:v>7</x:v>
      </x:c>
      <x:c r="E98" s="17" t="n">
        <x:v>9.98</x:v>
      </x:c>
      <x:c r="F98" t="str">
        <x:v>2026-08-17</x:v>
      </x:c>
      <x:c r="G98" t="str">
        <x:v>Active</x:v>
      </x:c>
      <x:c r="H98" t="n">
        <x:v>98</x:v>
      </x:c>
      <x:c r="I98" s="18" t="str">
        <x:v>SKU normalized; Status standardized</x:v>
      </x:c>
    </x:row>
    <x:row r="99">
      <x:c r="A99" t="str">
        <x:v>NK-0098</x:v>
      </x:c>
      <x:c r="B99" t="str">
        <x:v>Demo item 98</x:v>
      </x:c>
      <x:c r="C99" t="str">
        <x:v>Harbour Trade</x:v>
      </x:c>
      <x:c r="D99" s="16" t="n">
        <x:v>14</x:v>
      </x:c>
      <x:c r="E99" s="17" t="n">
        <x:v>11.35</x:v>
      </x:c>
      <x:c r="F99" t="str">
        <x:v>2026-08-17</x:v>
      </x:c>
      <x:c r="G99" t="str">
        <x:v>Discontinued</x:v>
      </x:c>
      <x:c r="H99" t="n">
        <x:v>99</x:v>
      </x:c>
      <x:c r="I99" s="18" t="str">
        <x:v>SKU normalized; Date standardized</x:v>
      </x:c>
    </x:row>
    <x:row r="100">
      <x:c r="A100" t="str">
        <x:v>NK-0099</x:v>
      </x:c>
      <x:c r="B100" t="str">
        <x:v>Demo item 99</x:v>
      </x:c>
      <x:c r="C100" t="str">
        <x:v>Pine &amp; Co</x:v>
      </x:c>
      <x:c r="D100" s="16" t="n">
        <x:v>21</x:v>
      </x:c>
      <x:c r="E100" s="17" t="n">
        <x:v>12.72</x:v>
      </x:c>
      <x:c r="F100" t="str">
        <x:v>2026-08-29</x:v>
      </x:c>
      <x:c r="G100" t="str">
        <x:v>On hold</x:v>
      </x:c>
      <x:c r="H100" t="n">
        <x:v>100</x:v>
      </x:c>
      <x:c r="I100" s="18" t="str">
        <x:v>SKU normalized; Supplier trimmed; Date standardized</x:v>
      </x:c>
    </x:row>
    <x:row r="101">
      <x:c r="A101" t="str">
        <x:v>NK-0100</x:v>
      </x:c>
      <x:c r="B101" t="str">
        <x:v>Demo item 100</x:v>
      </x:c>
      <x:c r="C101" t="str">
        <x:v>Northline Supply</x:v>
      </x:c>
      <x:c r="D101" s="16" t="n">
        <x:v>28</x:v>
      </x:c>
      <x:c r="E101" s="17" t="n">
        <x:v>14.09</x:v>
      </x:c>
      <x:c r="F101" t="str">
        <x:v>2026-08-20</x:v>
      </x:c>
      <x:c r="G101" t="str">
        <x:v>Active</x:v>
      </x:c>
      <x:c r="H101" t="n">
        <x:v>101</x:v>
      </x:c>
      <x:c r="I101" s="18" t="str">
        <x:v>SKU normalized</x:v>
      </x:c>
    </x:row>
    <x:row r="102">
      <x:c r="A102" t="str">
        <x:v>NK-0101</x:v>
      </x:c>
      <x:c r="B102" t="str">
        <x:v>Demo item 101</x:v>
      </x:c>
      <x:c r="C102" t="str">
        <x:v>Beacon Works</x:v>
      </x:c>
      <x:c r="D102" s="16" t="n">
        <x:v>35</x:v>
      </x:c>
      <x:c r="E102" s="17" t="n">
        <x:v>15.46</x:v>
      </x:c>
      <x:c r="F102" t="str">
        <x:v>2026-08-20</x:v>
      </x:c>
      <x:c r="G102" t="str">
        <x:v>Active</x:v>
      </x:c>
      <x:c r="H102" t="n">
        <x:v>102</x:v>
      </x:c>
      <x:c r="I102" s="18" t="str">
        <x:v>SKU normalized; Status standardized; Date standardized</x:v>
      </x:c>
    </x:row>
    <x:row r="103">
      <x:c r="A103" t="str"/>
      <x:c r="B103" t="str">
        <x:v>Demo item 102</x:v>
      </x:c>
      <x:c r="C103" t="str">
        <x:v>Harbour Trade</x:v>
      </x:c>
      <x:c r="D103" s="16" t="n">
        <x:v>42</x:v>
      </x:c>
      <x:c r="E103" s="17" t="n">
        <x:v>16.83</x:v>
      </x:c>
      <x:c r="F103" t="str">
        <x:v>2026-08-29</x:v>
      </x:c>
      <x:c r="G103" t="str">
        <x:v>Active</x:v>
      </x:c>
      <x:c r="H103" t="n">
        <x:v>103</x:v>
      </x:c>
      <x:c r="I103" s="18" t="str">
        <x:v>Status standardized; Date standardized; Missing SKU</x:v>
      </x:c>
    </x:row>
    <x:row r="104">
      <x:c r="A104" t="str">
        <x:v>NK-0103</x:v>
      </x:c>
      <x:c r="B104" t="str">
        <x:v>Demo item 103</x:v>
      </x:c>
      <x:c r="C104" t="str">
        <x:v>Pine &amp; Co</x:v>
      </x:c>
      <x:c r="D104" s="16" t="n">
        <x:v>49</x:v>
      </x:c>
      <x:c r="E104" s="17" t="n">
        <x:v>18.2</x:v>
      </x:c>
      <x:c r="F104" t="str">
        <x:v>2026-08-23</x:v>
      </x:c>
      <x:c r="G104" t="str">
        <x:v>Discontinued</x:v>
      </x:c>
      <x:c r="H104" t="n">
        <x:v>104</x:v>
      </x:c>
      <x:c r="I104" s="18" t="str">
        <x:v>SKU normalized</x:v>
      </x:c>
    </x:row>
    <x:row r="105">
      <x:c r="A105" t="str">
        <x:v>NK-0104</x:v>
      </x:c>
      <x:c r="B105" t="str">
        <x:v>Demo item 104</x:v>
      </x:c>
      <x:c r="C105" t="str">
        <x:v>Northline Supply</x:v>
      </x:c>
      <x:c r="D105" s="16" t="n">
        <x:v>56</x:v>
      </x:c>
      <x:c r="E105" s="17" t="n">
        <x:v>19.57</x:v>
      </x:c>
      <x:c r="F105" t="str">
        <x:v>2026-08-23</x:v>
      </x:c>
      <x:c r="G105" t="str">
        <x:v>On hold</x:v>
      </x:c>
      <x:c r="H105" t="n">
        <x:v>105</x:v>
      </x:c>
      <x:c r="I105" s="18" t="str">
        <x:v>SKU normalized; Date standardized</x:v>
      </x:c>
    </x:row>
    <x:row r="106">
      <x:c r="A106" t="str">
        <x:v>NK-0105</x:v>
      </x:c>
      <x:c r="B106" t="str">
        <x:v>Demo item 105</x:v>
      </x:c>
      <x:c r="C106" t="str">
        <x:v>Beacon Works</x:v>
      </x:c>
      <x:c r="D106" s="16" t="n">
        <x:v>63</x:v>
      </x:c>
      <x:c r="E106" s="17" t="n">
        <x:v>20.94</x:v>
      </x:c>
      <x:c r="F106" t="str">
        <x:v>2026-08-29</x:v>
      </x:c>
      <x:c r="G106" t="str">
        <x:v>Active</x:v>
      </x:c>
      <x:c r="H106" t="n">
        <x:v>106</x:v>
      </x:c>
      <x:c r="I106" s="18" t="str">
        <x:v>SKU normalized; Date standardized</x:v>
      </x:c>
    </x:row>
    <x:row r="107">
      <x:c r="A107" t="str">
        <x:v>NK-0106</x:v>
      </x:c>
      <x:c r="B107" t="str">
        <x:v>Demo item 106</x:v>
      </x:c>
      <x:c r="C107" t="str">
        <x:v>Harbour Trade</x:v>
      </x:c>
      <x:c r="D107" s="16" t="n">
        <x:v>70</x:v>
      </x:c>
      <x:c r="E107" s="17" t="n">
        <x:v>22.31</x:v>
      </x:c>
      <x:c r="F107" t="str">
        <x:v>2026-08-26</x:v>
      </x:c>
      <x:c r="G107" t="str">
        <x:v>Active</x:v>
      </x:c>
      <x:c r="H107" t="n">
        <x:v>107</x:v>
      </x:c>
      <x:c r="I107" s="18" t="str">
        <x:v>SKU normalized; Status standardized</x:v>
      </x:c>
    </x:row>
    <x:row r="108">
      <x:c r="A108" t="str">
        <x:v>NK-0107</x:v>
      </x:c>
      <x:c r="B108" t="str">
        <x:v>Demo item 107</x:v>
      </x:c>
      <x:c r="C108" t="str">
        <x:v>Pine &amp; Co</x:v>
      </x:c>
      <x:c r="D108" s="16" t="n">
        <x:v>77</x:v>
      </x:c>
      <x:c r="E108" s="17" t="n">
        <x:v>23.68</x:v>
      </x:c>
      <x:c r="F108" t="str">
        <x:v>2026-08-26</x:v>
      </x:c>
      <x:c r="G108" t="str">
        <x:v>Active</x:v>
      </x:c>
      <x:c r="H108" t="n">
        <x:v>108</x:v>
      </x:c>
      <x:c r="I108" s="18" t="str">
        <x:v>SKU normalized; Status standardized; Date standardized</x:v>
      </x:c>
    </x:row>
    <x:row r="109">
      <x:c r="A109" t="str">
        <x:v>NK-0108</x:v>
      </x:c>
      <x:c r="B109" t="str">
        <x:v>Demo item 108</x:v>
      </x:c>
      <x:c r="C109" t="str">
        <x:v>Northline Supply</x:v>
      </x:c>
      <x:c r="D109" s="16" t="n">
        <x:v>0</x:v>
      </x:c>
      <x:c r="E109" s="17" t="n">
        <x:v>25.05</x:v>
      </x:c>
      <x:c r="F109" t="str">
        <x:v>2026-08-29</x:v>
      </x:c>
      <x:c r="G109" t="str">
        <x:v>Discontinued</x:v>
      </x:c>
      <x:c r="H109" t="n">
        <x:v>109</x:v>
      </x:c>
      <x:c r="I109" s="18" t="str">
        <x:v>SKU normalized; Supplier trimmed; Date standardized</x:v>
      </x:c>
    </x:row>
    <x:row r="110">
      <x:c r="A110" t="str">
        <x:v>NK-0109</x:v>
      </x:c>
      <x:c r="B110" t="str">
        <x:v>Demo item 109</x:v>
      </x:c>
      <x:c r="C110" t="str">
        <x:v>Beacon Works</x:v>
      </x:c>
      <x:c r="D110" s="16" t="n">
        <x:v>7</x:v>
      </x:c>
      <x:c r="E110" s="17" t="n">
        <x:v>26.42</x:v>
      </x:c>
      <x:c r="F110" t="str">
        <x:v>2026-08-02</x:v>
      </x:c>
      <x:c r="G110" t="str">
        <x:v>On hold</x:v>
      </x:c>
      <x:c r="H110" t="n">
        <x:v>110</x:v>
      </x:c>
      <x:c r="I110" s="18" t="str">
        <x:v>SKU normalized</x:v>
      </x:c>
    </x:row>
    <x:row r="111">
      <x:c r="A111" t="str">
        <x:v>NK-0110</x:v>
      </x:c>
      <x:c r="B111" t="str">
        <x:v>Demo item 110</x:v>
      </x:c>
      <x:c r="C111" t="str">
        <x:v>Harbour Trade</x:v>
      </x:c>
      <x:c r="D111" s="16" t="n">
        <x:v>14</x:v>
      </x:c>
      <x:c r="E111" s="17" t="n">
        <x:v>27.79</x:v>
      </x:c>
      <x:c r="F111" t="str">
        <x:v>2026-08-02</x:v>
      </x:c>
      <x:c r="G111" t="str">
        <x:v>Active</x:v>
      </x:c>
      <x:c r="H111" t="n">
        <x:v>111</x:v>
      </x:c>
      <x:c r="I111" s="18" t="str">
        <x:v>SKU normalized; Date standardized</x:v>
      </x:c>
    </x:row>
    <x:row r="112">
      <x:c r="A112" t="str">
        <x:v>NK-0111</x:v>
      </x:c>
      <x:c r="B112" t="str">
        <x:v>Demo item 111</x:v>
      </x:c>
      <x:c r="C112" t="str">
        <x:v>Pine &amp; Co</x:v>
      </x:c>
      <x:c r="D112" s="16" t="n">
        <x:v>21</x:v>
      </x:c>
      <x:c r="E112" s="17" t="n">
        <x:v>29.16</x:v>
      </x:c>
      <x:c r="F112" t="str">
        <x:v>2026-08-29</x:v>
      </x:c>
      <x:c r="G112" t="str">
        <x:v>Active</x:v>
      </x:c>
      <x:c r="H112" t="n">
        <x:v>112</x:v>
      </x:c>
      <x:c r="I112" s="18" t="str">
        <x:v>SKU normalized; Status standardized; Date standardized</x:v>
      </x:c>
    </x:row>
    <x:row r="113">
      <x:c r="A113" t="str">
        <x:v>NK-0112</x:v>
      </x:c>
      <x:c r="B113" t="str">
        <x:v>Demo item 112</x:v>
      </x:c>
      <x:c r="C113" t="str">
        <x:v>Northline Supply</x:v>
      </x:c>
      <x:c r="D113" s="16" t="n">
        <x:v>28</x:v>
      </x:c>
      <x:c r="E113" s="17" t="n">
        <x:v>30.53</x:v>
      </x:c>
      <x:c r="F113" t="str">
        <x:v>2026-08-05</x:v>
      </x:c>
      <x:c r="G113" t="str">
        <x:v>Active</x:v>
      </x:c>
      <x:c r="H113" t="n">
        <x:v>113</x:v>
      </x:c>
      <x:c r="I113" s="18" t="str">
        <x:v>SKU normalized; Status standardized</x:v>
      </x:c>
    </x:row>
    <x:row r="114">
      <x:c r="A114" t="str">
        <x:v>NK-0113</x:v>
      </x:c>
      <x:c r="B114" t="str">
        <x:v>Demo item 113</x:v>
      </x:c>
      <x:c r="C114" t="str">
        <x:v>Beacon Works</x:v>
      </x:c>
      <x:c r="D114" s="16" t="n">
        <x:v>35</x:v>
      </x:c>
      <x:c r="E114" s="17" t="n">
        <x:v>31.9</x:v>
      </x:c>
      <x:c r="F114" t="str">
        <x:v>2026-08-05</x:v>
      </x:c>
      <x:c r="G114" t="str">
        <x:v>Discontinued</x:v>
      </x:c>
      <x:c r="H114" t="n">
        <x:v>114</x:v>
      </x:c>
      <x:c r="I114" s="18" t="str">
        <x:v>SKU normalized; Date standardized</x:v>
      </x:c>
    </x:row>
    <x:row r="115">
      <x:c r="A115" t="str">
        <x:v>NK-0114</x:v>
      </x:c>
      <x:c r="B115" t="str">
        <x:v>Demo item 114</x:v>
      </x:c>
      <x:c r="C115" t="str">
        <x:v>Harbour Trade</x:v>
      </x:c>
      <x:c r="D115" s="16" t="n">
        <x:v>42</x:v>
      </x:c>
      <x:c r="E115" s="17"/>
      <x:c r="F115" t="str">
        <x:v>2026-08-29</x:v>
      </x:c>
      <x:c r="G115" t="str">
        <x:v>On hold</x:v>
      </x:c>
      <x:c r="H115" t="n">
        <x:v>115</x:v>
      </x:c>
      <x:c r="I115" s="18" t="str">
        <x:v>SKU normalized; Date standardized; Missing price</x:v>
      </x:c>
    </x:row>
    <x:row r="116">
      <x:c r="A116" t="str">
        <x:v>NK-0115</x:v>
      </x:c>
      <x:c r="B116" t="str">
        <x:v>Demo item 115</x:v>
      </x:c>
      <x:c r="C116" t="str">
        <x:v>Pine &amp; Co</x:v>
      </x:c>
      <x:c r="D116" s="16" t="n">
        <x:v>-1</x:v>
      </x:c>
      <x:c r="E116" s="17" t="n">
        <x:v>34.64</x:v>
      </x:c>
      <x:c r="F116" t="str">
        <x:v>2026-08-08</x:v>
      </x:c>
      <x:c r="G116" t="str">
        <x:v>Active</x:v>
      </x:c>
      <x:c r="H116" t="n">
        <x:v>116</x:v>
      </x:c>
      <x:c r="I116" s="18" t="str">
        <x:v>SKU normalized; Negative quantity</x:v>
      </x:c>
    </x:row>
    <x:row r="117">
      <x:c r="A117" t="str">
        <x:v>NK-0116</x:v>
      </x:c>
      <x:c r="B117" t="str">
        <x:v>Demo item 116</x:v>
      </x:c>
      <x:c r="C117" t="str">
        <x:v>Northline Supply</x:v>
      </x:c>
      <x:c r="D117" s="16" t="n">
        <x:v>56</x:v>
      </x:c>
      <x:c r="E117" s="17" t="n">
        <x:v>36.01</x:v>
      </x:c>
      <x:c r="F117" t="str">
        <x:v>2026-08-08</x:v>
      </x:c>
      <x:c r="G117" t="str">
        <x:v>Active</x:v>
      </x:c>
      <x:c r="H117" t="n">
        <x:v>117</x:v>
      </x:c>
      <x:c r="I117" s="18" t="str">
        <x:v>SKU normalized; Status standardized; Date standardized</x:v>
      </x:c>
    </x:row>
    <x:row r="118">
      <x:c r="A118" t="str">
        <x:v>NK-0117</x:v>
      </x:c>
      <x:c r="B118" t="str">
        <x:v>Demo item 117</x:v>
      </x:c>
      <x:c r="C118" t="str">
        <x:v>Beacon Works</x:v>
      </x:c>
      <x:c r="D118" s="16" t="n">
        <x:v>63</x:v>
      </x:c>
      <x:c r="E118" s="17" t="n">
        <x:v>37.38</x:v>
      </x:c>
      <x:c r="F118" t="str">
        <x:v>2026-08-29</x:v>
      </x:c>
      <x:c r="G118" t="str">
        <x:v>Active</x:v>
      </x:c>
      <x:c r="H118" t="n">
        <x:v>118</x:v>
      </x:c>
      <x:c r="I118" s="18" t="str">
        <x:v>SKU normalized; Supplier trimmed; Status standardized; Date standardized</x:v>
      </x:c>
    </x:row>
    <x:row r="119">
      <x:c r="A119" t="str">
        <x:v>NK-0118</x:v>
      </x:c>
      <x:c r="B119" t="str">
        <x:v>Demo item 118</x:v>
      </x:c>
      <x:c r="C119" t="str">
        <x:v>Harbour Trade</x:v>
      </x:c>
      <x:c r="D119" s="16" t="n">
        <x:v>70</x:v>
      </x:c>
      <x:c r="E119" s="17" t="n">
        <x:v>38.75</x:v>
      </x:c>
      <x:c r="F119" t="str">
        <x:v>2026-08-11</x:v>
      </x:c>
      <x:c r="G119" t="str">
        <x:v>Discontinued</x:v>
      </x:c>
      <x:c r="H119" t="n">
        <x:v>119</x:v>
      </x:c>
      <x:c r="I119" s="18" t="str">
        <x:v>SKU normalized</x:v>
      </x:c>
    </x:row>
    <x:row r="120">
      <x:c r="A120" t="str"/>
      <x:c r="B120" t="str">
        <x:v>Demo item 119</x:v>
      </x:c>
      <x:c r="C120" t="str">
        <x:v>Pine &amp; Co</x:v>
      </x:c>
      <x:c r="D120" s="16" t="n">
        <x:v>77</x:v>
      </x:c>
      <x:c r="E120" s="17" t="n">
        <x:v>40.12</x:v>
      </x:c>
      <x:c r="F120" t="str">
        <x:v>2026-08-11</x:v>
      </x:c>
      <x:c r="G120" t="str">
        <x:v>On hold</x:v>
      </x:c>
      <x:c r="H120" t="n">
        <x:v>120</x:v>
      </x:c>
      <x:c r="I120" s="18" t="str">
        <x:v>Date standardized; Missing SKU</x:v>
      </x:c>
    </x:row>
    <x:row r="121">
      <x:c r="A121" t="str">
        <x:v>NK-0120</x:v>
      </x:c>
      <x:c r="B121" t="str">
        <x:v>Demo item 120</x:v>
      </x:c>
      <x:c r="C121" t="str">
        <x:v>Northline Supply</x:v>
      </x:c>
      <x:c r="D121" s="16" t="n">
        <x:v>0</x:v>
      </x:c>
      <x:c r="E121" s="17" t="n">
        <x:v>41.49</x:v>
      </x:c>
      <x:c r="F121" t="str">
        <x:v>2026-08-29</x:v>
      </x:c>
      <x:c r="G121" t="str">
        <x:v>Active</x:v>
      </x:c>
      <x:c r="H121" t="n">
        <x:v>121</x:v>
      </x:c>
      <x:c r="I121" s="18" t="str">
        <x:v>SKU normalized; Date standardized</x:v>
      </x:c>
    </x:row>
    <x:row r="122">
      <x:c r="A122" t="str">
        <x:v>NK-0121</x:v>
      </x:c>
      <x:c r="B122" t="str">
        <x:v>Demo item 121</x:v>
      </x:c>
      <x:c r="C122" t="str">
        <x:v>Beacon Works</x:v>
      </x:c>
      <x:c r="D122" s="16" t="n">
        <x:v>7</x:v>
      </x:c>
      <x:c r="E122" s="17" t="n">
        <x:v>42.86</x:v>
      </x:c>
      <x:c r="F122" t="str">
        <x:v>2026-08-14</x:v>
      </x:c>
      <x:c r="G122" t="str">
        <x:v>Active</x:v>
      </x:c>
      <x:c r="H122" t="n">
        <x:v>122</x:v>
      </x:c>
      <x:c r="I122" s="18" t="str">
        <x:v>SKU normalized; Status standardized</x:v>
      </x:c>
    </x:row>
    <x:row r="123">
      <x:c r="A123" t="str">
        <x:v>NK-0122</x:v>
      </x:c>
      <x:c r="B123" t="str">
        <x:v>Demo item 122</x:v>
      </x:c>
      <x:c r="C123" t="str">
        <x:v>Harbour Trade</x:v>
      </x:c>
      <x:c r="D123" s="16" t="n">
        <x:v>14</x:v>
      </x:c>
      <x:c r="E123" s="17" t="n">
        <x:v>44.23</x:v>
      </x:c>
      <x:c r="F123" t="str">
        <x:v>2026-08-14</x:v>
      </x:c>
      <x:c r="G123" t="str">
        <x:v>Active</x:v>
      </x:c>
      <x:c r="H123" t="n">
        <x:v>123</x:v>
      </x:c>
      <x:c r="I123" s="18" t="str">
        <x:v>SKU normalized; Status standardized; Date standardized</x:v>
      </x:c>
    </x:row>
    <x:row r="124">
      <x:c r="A124" t="str">
        <x:v>NK-0123</x:v>
      </x:c>
      <x:c r="B124" t="str">
        <x:v>Demo item 123</x:v>
      </x:c>
      <x:c r="C124" t="str">
        <x:v>Pine &amp; Co</x:v>
      </x:c>
      <x:c r="D124" s="16" t="n">
        <x:v>21</x:v>
      </x:c>
      <x:c r="E124" s="17" t="n">
        <x:v>45.6</x:v>
      </x:c>
      <x:c r="F124" t="str">
        <x:v>2026-08-29</x:v>
      </x:c>
      <x:c r="G124" t="str">
        <x:v>Discontinued</x:v>
      </x:c>
      <x:c r="H124" t="n">
        <x:v>124</x:v>
      </x:c>
      <x:c r="I124" s="18" t="str">
        <x:v>SKU normalized; Date standardized</x:v>
      </x:c>
    </x:row>
    <x:row r="125">
      <x:c r="A125" t="str">
        <x:v>NK-0124</x:v>
      </x:c>
      <x:c r="B125" t="str">
        <x:v>Demo item 124</x:v>
      </x:c>
      <x:c r="C125" t="str">
        <x:v>Northline Supply</x:v>
      </x:c>
      <x:c r="D125" s="16" t="n">
        <x:v>28</x:v>
      </x:c>
      <x:c r="E125" s="17" t="n">
        <x:v>4.5</x:v>
      </x:c>
      <x:c r="F125" t="str">
        <x:v>2026-08-17</x:v>
      </x:c>
      <x:c r="G125" t="str">
        <x:v>On hold</x:v>
      </x:c>
      <x:c r="H125" t="n">
        <x:v>125</x:v>
      </x:c>
      <x:c r="I125" s="18" t="str">
        <x:v>SKU normalized</x:v>
      </x:c>
    </x:row>
    <x:row r="126">
      <x:c r="A126" t="str">
        <x:v>NK-0125</x:v>
      </x:c>
      <x:c r="B126" t="str">
        <x:v>Demo item 125</x:v>
      </x:c>
      <x:c r="C126" t="str">
        <x:v>Beacon Works</x:v>
      </x:c>
      <x:c r="D126" s="16" t="n">
        <x:v>35</x:v>
      </x:c>
      <x:c r="E126" s="17" t="n">
        <x:v>5.87</x:v>
      </x:c>
      <x:c r="F126" t="str">
        <x:v>2026-08-17</x:v>
      </x:c>
      <x:c r="G126" t="str">
        <x:v>Active</x:v>
      </x:c>
      <x:c r="H126" t="n">
        <x:v>126</x:v>
      </x:c>
      <x:c r="I126" s="18" t="str">
        <x:v>SKU normalized; Date standardized</x:v>
      </x:c>
    </x:row>
    <x:row r="127">
      <x:c r="A127" t="str">
        <x:v>NK-0126</x:v>
      </x:c>
      <x:c r="B127" t="str">
        <x:v>Demo item 126</x:v>
      </x:c>
      <x:c r="C127" t="str">
        <x:v>Harbour Trade</x:v>
      </x:c>
      <x:c r="D127" s="16" t="n">
        <x:v>42</x:v>
      </x:c>
      <x:c r="E127" s="17" t="n">
        <x:v>7.24</x:v>
      </x:c>
      <x:c r="F127" t="str">
        <x:v>2026-08-29</x:v>
      </x:c>
      <x:c r="G127" t="str">
        <x:v>Active</x:v>
      </x:c>
      <x:c r="H127" t="n">
        <x:v>127</x:v>
      </x:c>
      <x:c r="I127" s="18" t="str">
        <x:v>SKU normalized; Supplier trimmed; Status standardized; Date standardized</x:v>
      </x:c>
    </x:row>
    <x:row r="128">
      <x:c r="A128" t="str">
        <x:v>NK-0127</x:v>
      </x:c>
      <x:c r="B128" t="str">
        <x:v>Demo item 127</x:v>
      </x:c>
      <x:c r="C128" t="str">
        <x:v>Pine &amp; Co</x:v>
      </x:c>
      <x:c r="D128" s="16" t="n">
        <x:v>49</x:v>
      </x:c>
      <x:c r="E128" s="17" t="n">
        <x:v>8.61</x:v>
      </x:c>
      <x:c r="F128" t="str">
        <x:v>2026-08-20</x:v>
      </x:c>
      <x:c r="G128" t="str">
        <x:v>Active</x:v>
      </x:c>
      <x:c r="H128" t="n">
        <x:v>128</x:v>
      </x:c>
      <x:c r="I128" s="18" t="str">
        <x:v>SKU normalized; Status standardized</x:v>
      </x:c>
    </x:row>
    <x:row r="129">
      <x:c r="A129" t="str">
        <x:v>NK-0128</x:v>
      </x:c>
      <x:c r="B129" t="str">
        <x:v>Demo item 128</x:v>
      </x:c>
      <x:c r="C129" t="str">
        <x:v>Northline Supply</x:v>
      </x:c>
      <x:c r="D129" s="16" t="n">
        <x:v>56</x:v>
      </x:c>
      <x:c r="E129" s="17" t="n">
        <x:v>9.98</x:v>
      </x:c>
      <x:c r="F129" t="str">
        <x:v>2026-08-20</x:v>
      </x:c>
      <x:c r="G129" t="str">
        <x:v>Discontinued</x:v>
      </x:c>
      <x:c r="H129" t="n">
        <x:v>129</x:v>
      </x:c>
      <x:c r="I129" s="18" t="str">
        <x:v>SKU normalized; Date standardized</x:v>
      </x:c>
    </x:row>
    <x:row r="130">
      <x:c r="A130" t="str">
        <x:v>NK-0129</x:v>
      </x:c>
      <x:c r="B130" t="str">
        <x:v>Demo item 129</x:v>
      </x:c>
      <x:c r="C130" t="str">
        <x:v>Beacon Works</x:v>
      </x:c>
      <x:c r="D130" s="16" t="n">
        <x:v>63</x:v>
      </x:c>
      <x:c r="E130" s="17" t="n">
        <x:v>11.35</x:v>
      </x:c>
      <x:c r="F130" t="str">
        <x:v>2026-08-29</x:v>
      </x:c>
      <x:c r="G130" t="str">
        <x:v>On hold</x:v>
      </x:c>
      <x:c r="H130" t="n">
        <x:v>130</x:v>
      </x:c>
      <x:c r="I130" s="18" t="str">
        <x:v>SKU normalized; Date standardized</x:v>
      </x:c>
    </x:row>
    <x:row r="131">
      <x:c r="A131" t="str">
        <x:v>NK-0130</x:v>
      </x:c>
      <x:c r="B131" t="str">
        <x:v>Demo item 130</x:v>
      </x:c>
      <x:c r="C131" t="str">
        <x:v>Harbour Trade</x:v>
      </x:c>
      <x:c r="D131" s="16" t="n">
        <x:v>70</x:v>
      </x:c>
      <x:c r="E131" s="17" t="n">
        <x:v>12.72</x:v>
      </x:c>
      <x:c r="F131" t="str">
        <x:v>2026-08-23</x:v>
      </x:c>
      <x:c r="G131" t="str">
        <x:v>Active</x:v>
      </x:c>
      <x:c r="H131" t="n">
        <x:v>131</x:v>
      </x:c>
      <x:c r="I131" s="18" t="str">
        <x:v>SKU normalized</x:v>
      </x:c>
    </x:row>
    <x:row r="132">
      <x:c r="A132" t="str">
        <x:v>NK-0131</x:v>
      </x:c>
      <x:c r="B132" t="str">
        <x:v>Demo item 131</x:v>
      </x:c>
      <x:c r="C132" t="str">
        <x:v>Pine &amp; Co</x:v>
      </x:c>
      <x:c r="D132" s="16" t="n">
        <x:v>77</x:v>
      </x:c>
      <x:c r="E132" s="17" t="n">
        <x:v>14.09</x:v>
      </x:c>
      <x:c r="F132" t="str">
        <x:v>2026-08-23</x:v>
      </x:c>
      <x:c r="G132" t="str">
        <x:v>Active</x:v>
      </x:c>
      <x:c r="H132" t="n">
        <x:v>132</x:v>
      </x:c>
      <x:c r="I132" s="18" t="str">
        <x:v>SKU normalized; Status standardized; Date standardized</x:v>
      </x:c>
    </x:row>
    <x:row r="133">
      <x:c r="A133" t="str">
        <x:v>NK-0132</x:v>
      </x:c>
      <x:c r="B133" t="str">
        <x:v>Demo item 132</x:v>
      </x:c>
      <x:c r="C133" t="str">
        <x:v>Northline Supply</x:v>
      </x:c>
      <x:c r="D133" s="16" t="n">
        <x:v>0</x:v>
      </x:c>
      <x:c r="E133" s="17" t="n">
        <x:v>15.46</x:v>
      </x:c>
      <x:c r="F133" t="str">
        <x:v>2026-08-29</x:v>
      </x:c>
      <x:c r="G133" t="str">
        <x:v>Active</x:v>
      </x:c>
      <x:c r="H133" t="n">
        <x:v>133</x:v>
      </x:c>
      <x:c r="I133" s="18" t="str">
        <x:v>SKU normalized; Status standardized; Date standardized</x:v>
      </x:c>
    </x:row>
    <x:row r="134">
      <x:c r="A134" t="str">
        <x:v>NK-0133</x:v>
      </x:c>
      <x:c r="B134" t="str">
        <x:v>Demo item 133</x:v>
      </x:c>
      <x:c r="C134" t="str">
        <x:v>Beacon Works</x:v>
      </x:c>
      <x:c r="D134" s="16" t="n">
        <x:v>7</x:v>
      </x:c>
      <x:c r="E134" s="17"/>
      <x:c r="F134" t="str">
        <x:v>2026-08-26</x:v>
      </x:c>
      <x:c r="G134" t="str">
        <x:v>Discontinued</x:v>
      </x:c>
      <x:c r="H134" t="n">
        <x:v>134</x:v>
      </x:c>
      <x:c r="I134" s="18" t="str">
        <x:v>SKU normalized; Missing price</x:v>
      </x:c>
    </x:row>
    <x:row r="135">
      <x:c r="A135" t="str">
        <x:v>NK-0134</x:v>
      </x:c>
      <x:c r="B135" t="str">
        <x:v>Demo item 134</x:v>
      </x:c>
      <x:c r="C135" t="str">
        <x:v>Harbour Trade</x:v>
      </x:c>
      <x:c r="D135" s="16" t="n">
        <x:v>14</x:v>
      </x:c>
      <x:c r="E135" s="17" t="n">
        <x:v>18.2</x:v>
      </x:c>
      <x:c r="F135" t="str">
        <x:v>2026-08-26</x:v>
      </x:c>
      <x:c r="G135" t="str">
        <x:v>On hold</x:v>
      </x:c>
      <x:c r="H135" t="n">
        <x:v>135</x:v>
      </x:c>
      <x:c r="I135" s="18" t="str">
        <x:v>SKU normalized; Date standardized</x:v>
      </x:c>
    </x:row>
    <x:row r="136">
      <x:c r="A136" t="str">
        <x:v>NK-0135</x:v>
      </x:c>
      <x:c r="B136" t="str">
        <x:v>Demo item 135</x:v>
      </x:c>
      <x:c r="C136" t="str">
        <x:v>Pine &amp; Co</x:v>
      </x:c>
      <x:c r="D136" s="16" t="n">
        <x:v>21</x:v>
      </x:c>
      <x:c r="E136" s="17" t="n">
        <x:v>19.57</x:v>
      </x:c>
      <x:c r="F136" t="str">
        <x:v>2026-08-29</x:v>
      </x:c>
      <x:c r="G136" t="str">
        <x:v>Active</x:v>
      </x:c>
      <x:c r="H136" t="n">
        <x:v>136</x:v>
      </x:c>
      <x:c r="I136" s="18" t="str">
        <x:v>SKU normalized; Supplier trimmed; Date standardized</x:v>
      </x:c>
    </x:row>
    <x:row r="137">
      <x:c r="A137" t="str"/>
      <x:c r="B137" t="str">
        <x:v>Demo item 136</x:v>
      </x:c>
      <x:c r="C137" t="str">
        <x:v>Northline Supply</x:v>
      </x:c>
      <x:c r="D137" s="16" t="n">
        <x:v>28</x:v>
      </x:c>
      <x:c r="E137" s="17" t="n">
        <x:v>20.94</x:v>
      </x:c>
      <x:c r="F137" t="str">
        <x:v>2026-08-02</x:v>
      </x:c>
      <x:c r="G137" t="str">
        <x:v>Active</x:v>
      </x:c>
      <x:c r="H137" t="n">
        <x:v>137</x:v>
      </x:c>
      <x:c r="I137" s="18" t="str">
        <x:v>Status standardized; Missing SKU</x:v>
      </x:c>
    </x:row>
    <x:row r="138">
      <x:c r="A138" t="str">
        <x:v>NK-0137</x:v>
      </x:c>
      <x:c r="B138" t="str">
        <x:v>Demo item 137</x:v>
      </x:c>
      <x:c r="C138" t="str">
        <x:v>Beacon Works</x:v>
      </x:c>
      <x:c r="D138" s="16" t="n">
        <x:v>35</x:v>
      </x:c>
      <x:c r="E138" s="17" t="n">
        <x:v>22.31</x:v>
      </x:c>
      <x:c r="F138" t="str">
        <x:v>2026-08-02</x:v>
      </x:c>
      <x:c r="G138" t="str">
        <x:v>Active</x:v>
      </x:c>
      <x:c r="H138" t="n">
        <x:v>138</x:v>
      </x:c>
      <x:c r="I138" s="18" t="str">
        <x:v>SKU normalized; Status standardized; Date standardized</x:v>
      </x:c>
    </x:row>
    <x:row r="139">
      <x:c r="A139" t="str">
        <x:v>NK-0138</x:v>
      </x:c>
      <x:c r="B139" t="str">
        <x:v>Demo item 138</x:v>
      </x:c>
      <x:c r="C139" t="str">
        <x:v>Harbour Trade</x:v>
      </x:c>
      <x:c r="D139" s="16" t="n">
        <x:v>-1</x:v>
      </x:c>
      <x:c r="E139" s="17" t="n">
        <x:v>23.68</x:v>
      </x:c>
      <x:c r="F139" t="str">
        <x:v>2026-08-29</x:v>
      </x:c>
      <x:c r="G139" t="str">
        <x:v>Discontinued</x:v>
      </x:c>
      <x:c r="H139" t="n">
        <x:v>139</x:v>
      </x:c>
      <x:c r="I139" s="18" t="str">
        <x:v>SKU normalized; Date standardized; Negative quantity</x:v>
      </x:c>
    </x:row>
    <x:row r="140">
      <x:c r="A140" t="str">
        <x:v>NK-0139</x:v>
      </x:c>
      <x:c r="B140" t="str">
        <x:v>Demo item 139</x:v>
      </x:c>
      <x:c r="C140" t="str">
        <x:v>Pine &amp; Co</x:v>
      </x:c>
      <x:c r="D140" s="16" t="n">
        <x:v>49</x:v>
      </x:c>
      <x:c r="E140" s="17" t="n">
        <x:v>25.05</x:v>
      </x:c>
      <x:c r="F140" t="str">
        <x:v>2026-08-05</x:v>
      </x:c>
      <x:c r="G140" t="str">
        <x:v>On hold</x:v>
      </x:c>
      <x:c r="H140" t="n">
        <x:v>140</x:v>
      </x:c>
      <x:c r="I140" s="18" t="str">
        <x:v>SKU normalized</x:v>
      </x:c>
    </x:row>
    <x:row r="141">
      <x:c r="A141" t="str">
        <x:v>NK-0140</x:v>
      </x:c>
      <x:c r="B141" t="str">
        <x:v>Demo item 140</x:v>
      </x:c>
      <x:c r="C141" t="str">
        <x:v>Northline Supply</x:v>
      </x:c>
      <x:c r="D141" s="16" t="n">
        <x:v>56</x:v>
      </x:c>
      <x:c r="E141" s="17" t="n">
        <x:v>26.42</x:v>
      </x:c>
      <x:c r="F141" t="str">
        <x:v>2026-08-05</x:v>
      </x:c>
      <x:c r="G141" t="str">
        <x:v>Active</x:v>
      </x:c>
      <x:c r="H141" t="n">
        <x:v>141</x:v>
      </x:c>
      <x:c r="I141" s="18" t="str">
        <x:v>SKU normalized; Date standardized</x:v>
      </x:c>
    </x:row>
    <x:row r="142">
      <x:c r="A142" t="str">
        <x:v>NK-0141</x:v>
      </x:c>
      <x:c r="B142" t="str">
        <x:v>Demo item 141</x:v>
      </x:c>
      <x:c r="C142" t="str">
        <x:v>Beacon Works</x:v>
      </x:c>
      <x:c r="D142" s="16" t="n">
        <x:v>63</x:v>
      </x:c>
      <x:c r="E142" s="17" t="n">
        <x:v>27.79</x:v>
      </x:c>
      <x:c r="F142" t="str">
        <x:v>2026-08-29</x:v>
      </x:c>
      <x:c r="G142" t="str">
        <x:v>Active</x:v>
      </x:c>
      <x:c r="H142" t="n">
        <x:v>142</x:v>
      </x:c>
      <x:c r="I142" s="18" t="str">
        <x:v>SKU normalized; Status standardized; Date standardized</x:v>
      </x:c>
    </x:row>
    <x:row r="143">
      <x:c r="A143" t="str">
        <x:v>NK-0142</x:v>
      </x:c>
      <x:c r="B143" t="str">
        <x:v>Demo item 142</x:v>
      </x:c>
      <x:c r="C143" t="str">
        <x:v>Harbour Trade</x:v>
      </x:c>
      <x:c r="D143" s="16" t="n">
        <x:v>70</x:v>
      </x:c>
      <x:c r="E143" s="17" t="n">
        <x:v>29.16</x:v>
      </x:c>
      <x:c r="F143" t="str">
        <x:v>2026-08-08</x:v>
      </x:c>
      <x:c r="G143" t="str">
        <x:v>Active</x:v>
      </x:c>
      <x:c r="H143" t="n">
        <x:v>143</x:v>
      </x:c>
      <x:c r="I143" s="18" t="str">
        <x:v>SKU normalized; Status standardized</x:v>
      </x:c>
    </x:row>
    <x:row r="144">
      <x:c r="A144" t="str">
        <x:v>NK-0143</x:v>
      </x:c>
      <x:c r="B144" t="str">
        <x:v>Demo item 143</x:v>
      </x:c>
      <x:c r="C144" t="str">
        <x:v>Pine &amp; Co</x:v>
      </x:c>
      <x:c r="D144" s="16" t="n">
        <x:v>77</x:v>
      </x:c>
      <x:c r="E144" s="17" t="n">
        <x:v>30.53</x:v>
      </x:c>
      <x:c r="F144" t="str">
        <x:v>2026-08-08</x:v>
      </x:c>
      <x:c r="G144" t="str">
        <x:v>Discontinued</x:v>
      </x:c>
      <x:c r="H144" t="n">
        <x:v>144</x:v>
      </x:c>
      <x:c r="I144" s="18" t="str">
        <x:v>SKU normalized; Date standardized</x:v>
      </x:c>
    </x:row>
    <x:row r="145">
      <x:c r="A145" t="str">
        <x:v>NK-0144</x:v>
      </x:c>
      <x:c r="B145" t="str">
        <x:v>Demo item 144</x:v>
      </x:c>
      <x:c r="C145" t="str">
        <x:v>Northline Supply</x:v>
      </x:c>
      <x:c r="D145" s="16" t="n">
        <x:v>0</x:v>
      </x:c>
      <x:c r="E145" s="17" t="n">
        <x:v>31.9</x:v>
      </x:c>
      <x:c r="F145" t="str">
        <x:v>2026-08-29</x:v>
      </x:c>
      <x:c r="G145" t="str">
        <x:v>On hold</x:v>
      </x:c>
      <x:c r="H145" t="n">
        <x:v>145</x:v>
      </x:c>
      <x:c r="I145" s="18" t="str">
        <x:v>SKU normalized; Supplier trimmed; Date standardized</x:v>
      </x:c>
    </x:row>
    <x:row r="146">
      <x:c r="A146" t="str">
        <x:v>NK-0145</x:v>
      </x:c>
      <x:c r="B146" t="str">
        <x:v>Demo item 145</x:v>
      </x:c>
      <x:c r="C146" t="str">
        <x:v>Beacon Works</x:v>
      </x:c>
      <x:c r="D146" s="16" t="n">
        <x:v>7</x:v>
      </x:c>
      <x:c r="E146" s="17" t="n">
        <x:v>33.27</x:v>
      </x:c>
      <x:c r="F146" t="str">
        <x:v>2026-08-11</x:v>
      </x:c>
      <x:c r="G146" t="str">
        <x:v>Active</x:v>
      </x:c>
      <x:c r="H146" t="n">
        <x:v>146</x:v>
      </x:c>
      <x:c r="I146" s="18" t="str">
        <x:v>SKU normalized</x:v>
      </x:c>
    </x:row>
    <x:row r="147">
      <x:c r="A147" t="str">
        <x:v>NK-0146</x:v>
      </x:c>
      <x:c r="B147" t="str">
        <x:v>Demo item 146</x:v>
      </x:c>
      <x:c r="C147" t="str">
        <x:v>Harbour Trade</x:v>
      </x:c>
      <x:c r="D147" s="16" t="n">
        <x:v>14</x:v>
      </x:c>
      <x:c r="E147" s="17" t="n">
        <x:v>34.64</x:v>
      </x:c>
      <x:c r="F147" t="str">
        <x:v>2026-08-11</x:v>
      </x:c>
      <x:c r="G147" t="str">
        <x:v>Active</x:v>
      </x:c>
      <x:c r="H147" t="n">
        <x:v>147</x:v>
      </x:c>
      <x:c r="I147" s="18" t="str">
        <x:v>SKU normalized; Status standardized; Date standardized</x:v>
      </x:c>
    </x:row>
    <x:row r="148">
      <x:c r="A148" t="str">
        <x:v>NK-0147</x:v>
      </x:c>
      <x:c r="B148" t="str">
        <x:v>Demo item 147</x:v>
      </x:c>
      <x:c r="C148" t="str">
        <x:v>Pine &amp; Co</x:v>
      </x:c>
      <x:c r="D148" s="16" t="n">
        <x:v>21</x:v>
      </x:c>
      <x:c r="E148" s="17" t="n">
        <x:v>36.01</x:v>
      </x:c>
      <x:c r="F148" t="str">
        <x:v>2026-08-29</x:v>
      </x:c>
      <x:c r="G148" t="str">
        <x:v>Active</x:v>
      </x:c>
      <x:c r="H148" t="n">
        <x:v>148</x:v>
      </x:c>
      <x:c r="I148" s="18" t="str">
        <x:v>SKU normalized; Status standardized; Date standardized</x:v>
      </x:c>
    </x:row>
    <x:row r="149">
      <x:c r="A149" t="str">
        <x:v>NK-0148</x:v>
      </x:c>
      <x:c r="B149" t="str">
        <x:v>Demo item 148</x:v>
      </x:c>
      <x:c r="C149" t="str">
        <x:v>Northline Supply</x:v>
      </x:c>
      <x:c r="D149" s="16" t="n">
        <x:v>28</x:v>
      </x:c>
      <x:c r="E149" s="17" t="n">
        <x:v>37.38</x:v>
      </x:c>
      <x:c r="F149" t="str">
        <x:v>2026-08-14</x:v>
      </x:c>
      <x:c r="G149" t="str">
        <x:v>Discontinued</x:v>
      </x:c>
      <x:c r="H149" t="n">
        <x:v>149</x:v>
      </x:c>
      <x:c r="I149" s="18" t="str">
        <x:v>SKU normalized</x:v>
      </x:c>
    </x:row>
    <x:row r="150">
      <x:c r="A150" t="str">
        <x:v>NK-0149</x:v>
      </x:c>
      <x:c r="B150" t="str">
        <x:v>Demo item 149</x:v>
      </x:c>
      <x:c r="C150" t="str">
        <x:v>Beacon Works</x:v>
      </x:c>
      <x:c r="D150" s="16" t="n">
        <x:v>35</x:v>
      </x:c>
      <x:c r="E150" s="17" t="n">
        <x:v>38.75</x:v>
      </x:c>
      <x:c r="F150" t="str">
        <x:v>2026-08-14</x:v>
      </x:c>
      <x:c r="G150" t="str">
        <x:v>On hold</x:v>
      </x:c>
      <x:c r="H150" t="n">
        <x:v>150</x:v>
      </x:c>
      <x:c r="I150" s="18" t="str">
        <x:v>SKU normalized; Date standardized</x:v>
      </x:c>
    </x:row>
    <x:row r="151">
      <x:c r="A151" t="str">
        <x:v>NK-0150</x:v>
      </x:c>
      <x:c r="B151" t="str">
        <x:v>Demo item 150</x:v>
      </x:c>
      <x:c r="C151" t="str">
        <x:v>Harbour Trade</x:v>
      </x:c>
      <x:c r="D151" s="16" t="n">
        <x:v>42</x:v>
      </x:c>
      <x:c r="E151" s="17" t="n">
        <x:v>40.12</x:v>
      </x:c>
      <x:c r="F151" t="str">
        <x:v>2026-08-29</x:v>
      </x:c>
      <x:c r="G151" t="str">
        <x:v>Active</x:v>
      </x:c>
      <x:c r="H151" t="n">
        <x:v>151</x:v>
      </x:c>
      <x:c r="I151" s="18" t="str">
        <x:v>SKU normalized; Date standardized</x:v>
      </x:c>
    </x:row>
    <x:row r="152">
      <x:c r="A152" t="str">
        <x:v>NK-0151</x:v>
      </x:c>
      <x:c r="B152" t="str">
        <x:v>Demo item 151</x:v>
      </x:c>
      <x:c r="C152" t="str">
        <x:v>Pine &amp; Co</x:v>
      </x:c>
      <x:c r="D152" s="16" t="n">
        <x:v>49</x:v>
      </x:c>
      <x:c r="E152" s="17" t="n">
        <x:v>41.49</x:v>
      </x:c>
      <x:c r="F152" t="str">
        <x:v>2026-08-17</x:v>
      </x:c>
      <x:c r="G152" t="str">
        <x:v>Active</x:v>
      </x:c>
      <x:c r="H152" t="n">
        <x:v>152</x:v>
      </x:c>
      <x:c r="I152" s="18" t="str">
        <x:v>SKU normalized; Status standardized</x:v>
      </x:c>
    </x:row>
    <x:row r="153">
      <x:c r="A153" t="str">
        <x:v>NK-0152</x:v>
      </x:c>
      <x:c r="B153" t="str">
        <x:v>Demo item 152</x:v>
      </x:c>
      <x:c r="C153" t="str">
        <x:v>Northline Supply</x:v>
      </x:c>
      <x:c r="D153" s="16" t="n">
        <x:v>56</x:v>
      </x:c>
      <x:c r="E153" s="17"/>
      <x:c r="F153" t="str">
        <x:v>2026-08-17</x:v>
      </x:c>
      <x:c r="G153" t="str">
        <x:v>Active</x:v>
      </x:c>
      <x:c r="H153" t="n">
        <x:v>153</x:v>
      </x:c>
      <x:c r="I153" s="18" t="str">
        <x:v>SKU normalized; Status standardized; Date standardized; Missing price</x:v>
      </x:c>
    </x:row>
    <x:row r="154">
      <x:c r="A154" t="str"/>
      <x:c r="B154" t="str">
        <x:v>Demo item 153</x:v>
      </x:c>
      <x:c r="C154" t="str">
        <x:v>Beacon Works</x:v>
      </x:c>
      <x:c r="D154" s="16" t="n">
        <x:v>63</x:v>
      </x:c>
      <x:c r="E154" s="17" t="n">
        <x:v>44.23</x:v>
      </x:c>
      <x:c r="F154" t="str">
        <x:v>2026-08-29</x:v>
      </x:c>
      <x:c r="G154" t="str">
        <x:v>Discontinued</x:v>
      </x:c>
      <x:c r="H154" t="n">
        <x:v>154</x:v>
      </x:c>
      <x:c r="I154" s="18" t="str">
        <x:v>Supplier trimmed; Date standardized; Missing SKU</x:v>
      </x:c>
    </x:row>
    <x:row r="155">
      <x:c r="A155" t="str">
        <x:v>NK-0154</x:v>
      </x:c>
      <x:c r="B155" t="str">
        <x:v>Demo item 154</x:v>
      </x:c>
      <x:c r="C155" t="str">
        <x:v>Harbour Trade</x:v>
      </x:c>
      <x:c r="D155" s="16" t="n">
        <x:v>70</x:v>
      </x:c>
      <x:c r="E155" s="17" t="n">
        <x:v>45.6</x:v>
      </x:c>
      <x:c r="F155" t="str">
        <x:v>2026-08-20</x:v>
      </x:c>
      <x:c r="G155" t="str">
        <x:v>On hold</x:v>
      </x:c>
      <x:c r="H155" t="n">
        <x:v>155</x:v>
      </x:c>
      <x:c r="I155" s="18" t="str">
        <x:v>SKU normalized</x:v>
      </x:c>
    </x:row>
    <x:row r="156">
      <x:c r="A156" t="str">
        <x:v>NK-0155</x:v>
      </x:c>
      <x:c r="B156" t="str">
        <x:v>Demo item 155</x:v>
      </x:c>
      <x:c r="C156" t="str">
        <x:v>Pine &amp; Co</x:v>
      </x:c>
      <x:c r="D156" s="16" t="n">
        <x:v>77</x:v>
      </x:c>
      <x:c r="E156" s="17" t="n">
        <x:v>4.5</x:v>
      </x:c>
      <x:c r="F156" t="str">
        <x:v>2026-08-20</x:v>
      </x:c>
      <x:c r="G156" t="str">
        <x:v>Active</x:v>
      </x:c>
      <x:c r="H156" t="n">
        <x:v>156</x:v>
      </x:c>
      <x:c r="I156" s="18" t="str">
        <x:v>SKU normalized; Date standardized</x:v>
      </x:c>
    </x:row>
    <x:row r="157">
      <x:c r="A157" t="str">
        <x:v>NK-0156</x:v>
      </x:c>
      <x:c r="B157" t="str">
        <x:v>Demo item 156</x:v>
      </x:c>
      <x:c r="C157" t="str">
        <x:v>Northline Supply</x:v>
      </x:c>
      <x:c r="D157" s="16" t="n">
        <x:v>0</x:v>
      </x:c>
      <x:c r="E157" s="17" t="n">
        <x:v>5.87</x:v>
      </x:c>
      <x:c r="F157" t="str">
        <x:v>2026-08-29</x:v>
      </x:c>
      <x:c r="G157" t="str">
        <x:v>Active</x:v>
      </x:c>
      <x:c r="H157" t="n">
        <x:v>157</x:v>
      </x:c>
      <x:c r="I157" s="18" t="str">
        <x:v>SKU normalized; Status standardized; Date standardized</x:v>
      </x:c>
    </x:row>
    <x:row r="158">
      <x:c r="A158" t="str">
        <x:v>NK-0157</x:v>
      </x:c>
      <x:c r="B158" t="str">
        <x:v>Demo item 157</x:v>
      </x:c>
      <x:c r="C158" t="str">
        <x:v>Beacon Works</x:v>
      </x:c>
      <x:c r="D158" s="16" t="n">
        <x:v>7</x:v>
      </x:c>
      <x:c r="E158" s="17" t="n">
        <x:v>7.24</x:v>
      </x:c>
      <x:c r="F158" t="str">
        <x:v>2026-08-23</x:v>
      </x:c>
      <x:c r="G158" t="str">
        <x:v>Active</x:v>
      </x:c>
      <x:c r="H158" t="n">
        <x:v>158</x:v>
      </x:c>
      <x:c r="I158" s="18" t="str">
        <x:v>SKU normalized; Status standardized</x:v>
      </x:c>
    </x:row>
    <x:row r="159">
      <x:c r="A159" t="str">
        <x:v>NK-0158</x:v>
      </x:c>
      <x:c r="B159" t="str">
        <x:v>Demo item 158</x:v>
      </x:c>
      <x:c r="C159" t="str">
        <x:v>Harbour Trade</x:v>
      </x:c>
      <x:c r="D159" s="16" t="n">
        <x:v>14</x:v>
      </x:c>
      <x:c r="E159" s="17" t="n">
        <x:v>8.61</x:v>
      </x:c>
      <x:c r="F159" t="str">
        <x:v>2026-08-23</x:v>
      </x:c>
      <x:c r="G159" t="str">
        <x:v>Discontinued</x:v>
      </x:c>
      <x:c r="H159" t="n">
        <x:v>159</x:v>
      </x:c>
      <x:c r="I159" s="18" t="str">
        <x:v>SKU normalized; Date standardized</x:v>
      </x:c>
    </x:row>
    <x:row r="160">
      <x:c r="A160" t="str">
        <x:v>NK-0159</x:v>
      </x:c>
      <x:c r="B160" t="str">
        <x:v>Demo item 159</x:v>
      </x:c>
      <x:c r="C160" t="str">
        <x:v>Pine &amp; Co</x:v>
      </x:c>
      <x:c r="D160" s="16" t="n">
        <x:v>21</x:v>
      </x:c>
      <x:c r="E160" s="17" t="n">
        <x:v>9.98</x:v>
      </x:c>
      <x:c r="F160" t="str">
        <x:v>2026-08-29</x:v>
      </x:c>
      <x:c r="G160" t="str">
        <x:v>On hold</x:v>
      </x:c>
      <x:c r="H160" t="n">
        <x:v>160</x:v>
      </x:c>
      <x:c r="I160" s="18" t="str">
        <x:v>SKU normalized; Date standardized</x:v>
      </x:c>
    </x:row>
    <x:row r="161">
      <x:c r="A161" t="str">
        <x:v>NK-0160</x:v>
      </x:c>
      <x:c r="B161" t="str">
        <x:v>Demo item 160</x:v>
      </x:c>
      <x:c r="C161" t="str">
        <x:v>Northline Supply</x:v>
      </x:c>
      <x:c r="D161" s="16" t="n">
        <x:v>28</x:v>
      </x:c>
      <x:c r="E161" s="17" t="n">
        <x:v>11.35</x:v>
      </x:c>
      <x:c r="F161" t="str">
        <x:v>2026-08-26</x:v>
      </x:c>
      <x:c r="G161" t="str">
        <x:v>Active</x:v>
      </x:c>
      <x:c r="H161" t="n">
        <x:v>161</x:v>
      </x:c>
      <x:c r="I161" s="18" t="str">
        <x:v>SKU normalized</x:v>
      </x:c>
    </x:row>
    <x:row r="162">
      <x:c r="A162" t="str">
        <x:v>NK-0161</x:v>
      </x:c>
      <x:c r="B162" t="str">
        <x:v>Demo item 161</x:v>
      </x:c>
      <x:c r="C162" t="str">
        <x:v>Beacon Works</x:v>
      </x:c>
      <x:c r="D162" s="16" t="n">
        <x:v>-1</x:v>
      </x:c>
      <x:c r="E162" s="17" t="n">
        <x:v>12.72</x:v>
      </x:c>
      <x:c r="F162" t="str">
        <x:v>2026-08-26</x:v>
      </x:c>
      <x:c r="G162" t="str">
        <x:v>Active</x:v>
      </x:c>
      <x:c r="H162" t="n">
        <x:v>162</x:v>
      </x:c>
      <x:c r="I162" s="18" t="str">
        <x:v>SKU normalized; Status standardized; Date standardized; Negative quantity</x:v>
      </x:c>
    </x:row>
    <x:row r="163">
      <x:c r="A163" t="str">
        <x:v>NK-0162</x:v>
      </x:c>
      <x:c r="B163" t="str">
        <x:v>Demo item 162</x:v>
      </x:c>
      <x:c r="C163" t="str">
        <x:v>Harbour Trade</x:v>
      </x:c>
      <x:c r="D163" s="16" t="n">
        <x:v>42</x:v>
      </x:c>
      <x:c r="E163" s="17" t="n">
        <x:v>14.09</x:v>
      </x:c>
      <x:c r="F163" t="str">
        <x:v>2026-08-29</x:v>
      </x:c>
      <x:c r="G163" t="str">
        <x:v>Active</x:v>
      </x:c>
      <x:c r="H163" t="n">
        <x:v>163</x:v>
      </x:c>
      <x:c r="I163" s="18" t="str">
        <x:v>SKU normalized; Supplier trimmed; Status standardized; Date standardized</x:v>
      </x:c>
    </x:row>
    <x:row r="164">
      <x:c r="A164" t="str">
        <x:v>NK-0163</x:v>
      </x:c>
      <x:c r="B164" t="str">
        <x:v>Demo item 163</x:v>
      </x:c>
      <x:c r="C164" t="str">
        <x:v>Pine &amp; Co</x:v>
      </x:c>
      <x:c r="D164" s="16" t="n">
        <x:v>49</x:v>
      </x:c>
      <x:c r="E164" s="17" t="n">
        <x:v>15.46</x:v>
      </x:c>
      <x:c r="F164" t="str">
        <x:v>2026-08-02</x:v>
      </x:c>
      <x:c r="G164" t="str">
        <x:v>Discontinued</x:v>
      </x:c>
      <x:c r="H164" t="n">
        <x:v>164</x:v>
      </x:c>
      <x:c r="I164" s="18" t="str">
        <x:v>SKU normalized</x:v>
      </x:c>
    </x:row>
    <x:row r="165">
      <x:c r="A165" t="str">
        <x:v>NK-0164</x:v>
      </x:c>
      <x:c r="B165" t="str">
        <x:v>Demo item 164</x:v>
      </x:c>
      <x:c r="C165" t="str">
        <x:v>Northline Supply</x:v>
      </x:c>
      <x:c r="D165" s="16" t="n">
        <x:v>56</x:v>
      </x:c>
      <x:c r="E165" s="17" t="n">
        <x:v>16.83</x:v>
      </x:c>
      <x:c r="F165" t="str">
        <x:v>2026-08-02</x:v>
      </x:c>
      <x:c r="G165" t="str">
        <x:v>On hold</x:v>
      </x:c>
      <x:c r="H165" t="n">
        <x:v>165</x:v>
      </x:c>
      <x:c r="I165" s="18" t="str">
        <x:v>SKU normalized; Date standardized</x:v>
      </x:c>
    </x:row>
    <x:row r="166">
      <x:c r="A166" t="str">
        <x:v>NK-0165</x:v>
      </x:c>
      <x:c r="B166" t="str">
        <x:v>Demo item 165</x:v>
      </x:c>
      <x:c r="C166" t="str">
        <x:v>Beacon Works</x:v>
      </x:c>
      <x:c r="D166" s="16" t="n">
        <x:v>63</x:v>
      </x:c>
      <x:c r="E166" s="17" t="n">
        <x:v>18.2</x:v>
      </x:c>
      <x:c r="F166" t="str">
        <x:v>2026-08-29</x:v>
      </x:c>
      <x:c r="G166" t="str">
        <x:v>Active</x:v>
      </x:c>
      <x:c r="H166" t="n">
        <x:v>166</x:v>
      </x:c>
      <x:c r="I166" s="18" t="str">
        <x:v>SKU normalized; Date standardized</x:v>
      </x:c>
    </x:row>
    <x:row r="167">
      <x:c r="A167" t="str">
        <x:v>NK-0166</x:v>
      </x:c>
      <x:c r="B167" t="str">
        <x:v>Demo item 166</x:v>
      </x:c>
      <x:c r="C167" t="str">
        <x:v>Harbour Trade</x:v>
      </x:c>
      <x:c r="D167" s="16" t="n">
        <x:v>70</x:v>
      </x:c>
      <x:c r="E167" s="17" t="n">
        <x:v>19.57</x:v>
      </x:c>
      <x:c r="F167" t="str">
        <x:v>2026-08-05</x:v>
      </x:c>
      <x:c r="G167" t="str">
        <x:v>Active</x:v>
      </x:c>
      <x:c r="H167" t="n">
        <x:v>167</x:v>
      </x:c>
      <x:c r="I167" s="18" t="str">
        <x:v>SKU normalized; Status standardized</x:v>
      </x:c>
    </x:row>
    <x:row r="168">
      <x:c r="A168" t="str">
        <x:v>NK-0167</x:v>
      </x:c>
      <x:c r="B168" t="str">
        <x:v>Demo item 167</x:v>
      </x:c>
      <x:c r="C168" t="str">
        <x:v>Pine &amp; Co</x:v>
      </x:c>
      <x:c r="D168" s="16" t="n">
        <x:v>77</x:v>
      </x:c>
      <x:c r="E168" s="17" t="n">
        <x:v>20.94</x:v>
      </x:c>
      <x:c r="F168" t="str">
        <x:v>2026-08-05</x:v>
      </x:c>
      <x:c r="G168" t="str">
        <x:v>Active</x:v>
      </x:c>
      <x:c r="H168" t="n">
        <x:v>168</x:v>
      </x:c>
      <x:c r="I168" s="18" t="str">
        <x:v>SKU normalized; Status standardized; Date standardized</x:v>
      </x:c>
    </x:row>
    <x:row r="169">
      <x:c r="A169" t="str">
        <x:v>NK-0168</x:v>
      </x:c>
      <x:c r="B169" t="str">
        <x:v>Demo item 168</x:v>
      </x:c>
      <x:c r="C169" t="str">
        <x:v>Northline Supply</x:v>
      </x:c>
      <x:c r="D169" s="16" t="n">
        <x:v>0</x:v>
      </x:c>
      <x:c r="E169" s="17" t="n">
        <x:v>22.31</x:v>
      </x:c>
      <x:c r="F169" t="str">
        <x:v>2026-08-29</x:v>
      </x:c>
      <x:c r="G169" t="str">
        <x:v>Discontinued</x:v>
      </x:c>
      <x:c r="H169" t="n">
        <x:v>169</x:v>
      </x:c>
      <x:c r="I169" s="18" t="str">
        <x:v>SKU normalized; Date standardized</x:v>
      </x:c>
    </x:row>
    <x:row r="170">
      <x:c r="A170" t="str">
        <x:v>NK-0169</x:v>
      </x:c>
      <x:c r="B170" t="str">
        <x:v>Demo item 169</x:v>
      </x:c>
      <x:c r="C170" t="str">
        <x:v>Beacon Works</x:v>
      </x:c>
      <x:c r="D170" s="16" t="n">
        <x:v>7</x:v>
      </x:c>
      <x:c r="E170" s="17" t="n">
        <x:v>23.68</x:v>
      </x:c>
      <x:c r="F170" t="str">
        <x:v>2026-08-08</x:v>
      </x:c>
      <x:c r="G170" t="str">
        <x:v>On hold</x:v>
      </x:c>
      <x:c r="H170" t="n">
        <x:v>170</x:v>
      </x:c>
      <x:c r="I170" s="18" t="str">
        <x:v>SKU normalized</x:v>
      </x:c>
    </x:row>
    <x:row r="171">
      <x:c r="A171" t="str"/>
      <x:c r="B171" t="str">
        <x:v>Demo item 170</x:v>
      </x:c>
      <x:c r="C171" t="str">
        <x:v>Harbour Trade</x:v>
      </x:c>
      <x:c r="D171" s="16" t="n">
        <x:v>14</x:v>
      </x:c>
      <x:c r="E171" s="17" t="n">
        <x:v>25.05</x:v>
      </x:c>
      <x:c r="F171" t="str">
        <x:v>2026-08-08</x:v>
      </x:c>
      <x:c r="G171" t="str">
        <x:v>Active</x:v>
      </x:c>
      <x:c r="H171" t="n">
        <x:v>171</x:v>
      </x:c>
      <x:c r="I171" s="18" t="str">
        <x:v>Date standardized; Missing SKU</x:v>
      </x:c>
    </x:row>
    <x:row r="172">
      <x:c r="A172" t="str">
        <x:v>NK-0171</x:v>
      </x:c>
      <x:c r="B172" t="str">
        <x:v>Demo item 171</x:v>
      </x:c>
      <x:c r="C172" t="str">
        <x:v>Pine &amp; Co</x:v>
      </x:c>
      <x:c r="D172" s="16" t="n">
        <x:v>21</x:v>
      </x:c>
      <x:c r="E172" s="17"/>
      <x:c r="F172" t="str">
        <x:v>2026-08-29</x:v>
      </x:c>
      <x:c r="G172" t="str">
        <x:v>Active</x:v>
      </x:c>
      <x:c r="H172" t="n">
        <x:v>172</x:v>
      </x:c>
      <x:c r="I172" s="18" t="str">
        <x:v>SKU normalized; Supplier trimmed; Status standardized; Date standardized; Missing price</x:v>
      </x:c>
    </x:row>
    <x:row r="173">
      <x:c r="A173" t="str">
        <x:v>NK-0172</x:v>
      </x:c>
      <x:c r="B173" t="str">
        <x:v>Demo item 172</x:v>
      </x:c>
      <x:c r="C173" t="str">
        <x:v>Northline Supply</x:v>
      </x:c>
      <x:c r="D173" s="16" t="n">
        <x:v>28</x:v>
      </x:c>
      <x:c r="E173" s="17" t="n">
        <x:v>27.79</x:v>
      </x:c>
      <x:c r="F173" t="str">
        <x:v>2026-08-11</x:v>
      </x:c>
      <x:c r="G173" t="str">
        <x:v>Active</x:v>
      </x:c>
      <x:c r="H173" t="n">
        <x:v>173</x:v>
      </x:c>
      <x:c r="I173" s="18" t="str">
        <x:v>SKU normalized; Status standardized</x:v>
      </x:c>
    </x:row>
    <x:row r="174">
      <x:c r="A174" t="str">
        <x:v>NK-0173</x:v>
      </x:c>
      <x:c r="B174" t="str">
        <x:v>Demo item 173</x:v>
      </x:c>
      <x:c r="C174" t="str">
        <x:v>Beacon Works</x:v>
      </x:c>
      <x:c r="D174" s="16" t="n">
        <x:v>35</x:v>
      </x:c>
      <x:c r="E174" s="17" t="n">
        <x:v>29.16</x:v>
      </x:c>
      <x:c r="F174" t="str">
        <x:v>2026-08-11</x:v>
      </x:c>
      <x:c r="G174" t="str">
        <x:v>Discontinued</x:v>
      </x:c>
      <x:c r="H174" t="n">
        <x:v>174</x:v>
      </x:c>
      <x:c r="I174" s="18" t="str">
        <x:v>SKU normalized; Date standardized</x:v>
      </x:c>
    </x:row>
    <x:row r="175">
      <x:c r="A175" t="str">
        <x:v>NK-0174</x:v>
      </x:c>
      <x:c r="B175" t="str">
        <x:v>Demo item 174</x:v>
      </x:c>
      <x:c r="C175" t="str">
        <x:v>Harbour Trade</x:v>
      </x:c>
      <x:c r="D175" s="16" t="n">
        <x:v>42</x:v>
      </x:c>
      <x:c r="E175" s="17" t="n">
        <x:v>30.53</x:v>
      </x:c>
      <x:c r="F175" t="str">
        <x:v>2026-08-29</x:v>
      </x:c>
      <x:c r="G175" t="str">
        <x:v>On hold</x:v>
      </x:c>
      <x:c r="H175" t="n">
        <x:v>175</x:v>
      </x:c>
      <x:c r="I175" s="18" t="str">
        <x:v>SKU normalized; Date standardized</x:v>
      </x:c>
    </x:row>
    <x:row r="176">
      <x:c r="A176" t="str">
        <x:v>NK-0175</x:v>
      </x:c>
      <x:c r="B176" t="str">
        <x:v>Demo item 175</x:v>
      </x:c>
      <x:c r="C176" t="str">
        <x:v>Pine &amp; Co</x:v>
      </x:c>
      <x:c r="D176" s="16" t="n">
        <x:v>49</x:v>
      </x:c>
      <x:c r="E176" s="17" t="n">
        <x:v>31.9</x:v>
      </x:c>
      <x:c r="F176" t="str">
        <x:v>2026-08-14</x:v>
      </x:c>
      <x:c r="G176" t="str">
        <x:v>Active</x:v>
      </x:c>
      <x:c r="H176" t="n">
        <x:v>176</x:v>
      </x:c>
      <x:c r="I176" s="18" t="str">
        <x:v>SKU normalized</x:v>
      </x:c>
    </x:row>
    <x:row r="177">
      <x:c r="A177" t="str">
        <x:v>NK-0176</x:v>
      </x:c>
      <x:c r="B177" t="str">
        <x:v>Demo item 176</x:v>
      </x:c>
      <x:c r="C177" t="str">
        <x:v>Northline Supply</x:v>
      </x:c>
      <x:c r="D177" s="16" t="n">
        <x:v>56</x:v>
      </x:c>
      <x:c r="E177" s="17" t="n">
        <x:v>33.27</x:v>
      </x:c>
      <x:c r="F177" t="str">
        <x:v>2026-08-14</x:v>
      </x:c>
      <x:c r="G177" t="str">
        <x:v>Active</x:v>
      </x:c>
      <x:c r="H177" t="n">
        <x:v>177</x:v>
      </x:c>
      <x:c r="I177" s="18" t="str">
        <x:v>SKU normalized; Status standardized; Date standardized</x:v>
      </x:c>
    </x:row>
    <x:row r="178">
      <x:c r="A178" t="str">
        <x:v>NK-0177</x:v>
      </x:c>
      <x:c r="B178" t="str">
        <x:v>Demo item 177</x:v>
      </x:c>
      <x:c r="C178" t="str">
        <x:v>Beacon Works</x:v>
      </x:c>
      <x:c r="D178" s="16" t="n">
        <x:v>63</x:v>
      </x:c>
      <x:c r="E178" s="17" t="n">
        <x:v>34.64</x:v>
      </x:c>
      <x:c r="F178" t="str">
        <x:v>2026-08-29</x:v>
      </x:c>
      <x:c r="G178" t="str">
        <x:v>Active</x:v>
      </x:c>
      <x:c r="H178" t="n">
        <x:v>178</x:v>
      </x:c>
      <x:c r="I178" s="18" t="str">
        <x:v>SKU normalized; Status standardized; Date standardized</x:v>
      </x:c>
    </x:row>
    <x:row r="179">
      <x:c r="A179" t="str">
        <x:v>NK-0178</x:v>
      </x:c>
      <x:c r="B179" t="str">
        <x:v>Demo item 178</x:v>
      </x:c>
      <x:c r="C179" t="str">
        <x:v>Harbour Trade</x:v>
      </x:c>
      <x:c r="D179" s="16" t="n">
        <x:v>70</x:v>
      </x:c>
      <x:c r="E179" s="17" t="n">
        <x:v>36.01</x:v>
      </x:c>
      <x:c r="F179" t="str">
        <x:v>2026-08-17</x:v>
      </x:c>
      <x:c r="G179" t="str">
        <x:v>Discontinued</x:v>
      </x:c>
      <x:c r="H179" t="n">
        <x:v>179</x:v>
      </x:c>
      <x:c r="I179" s="18" t="str">
        <x:v>SKU normalized</x:v>
      </x:c>
    </x:row>
    <x:row r="180">
      <x:c r="A180" t="str">
        <x:v>NK-0179</x:v>
      </x:c>
      <x:c r="B180" t="str">
        <x:v>Demo item 179</x:v>
      </x:c>
      <x:c r="C180" t="str">
        <x:v>Pine &amp; Co</x:v>
      </x:c>
      <x:c r="D180" s="16" t="n">
        <x:v>77</x:v>
      </x:c>
      <x:c r="E180" s="17" t="n">
        <x:v>37.38</x:v>
      </x:c>
      <x:c r="F180" t="str">
        <x:v>2026-08-17</x:v>
      </x:c>
      <x:c r="G180" t="str">
        <x:v>On hold</x:v>
      </x:c>
      <x:c r="H180" t="n">
        <x:v>180</x:v>
      </x:c>
      <x:c r="I180" s="18" t="str">
        <x:v>SKU normalized; Date standardized</x:v>
      </x:c>
    </x:row>
    <x:row r="181">
      <x:c r="A181" t="str">
        <x:v>NK-0180</x:v>
      </x:c>
      <x:c r="B181" t="str">
        <x:v>Demo item 180</x:v>
      </x:c>
      <x:c r="C181" t="str">
        <x:v>Northline Supply</x:v>
      </x:c>
      <x:c r="D181" s="16" t="n">
        <x:v>0</x:v>
      </x:c>
      <x:c r="E181" s="17" t="n">
        <x:v>38.75</x:v>
      </x:c>
      <x:c r="F181" t="str">
        <x:v>2026-08-29</x:v>
      </x:c>
      <x:c r="G181" t="str">
        <x:v>Active</x:v>
      </x:c>
      <x:c r="H181" t="n">
        <x:v>181</x:v>
      </x:c>
      <x:c r="I181" s="18" t="str">
        <x:v>SKU normalized; Supplier trimmed; Date standardized</x:v>
      </x:c>
    </x:row>
    <x:row r="182">
      <x:c r="A182" t="str"/>
      <x:c r="B182" t="str">
        <x:v>Demo item 17</x:v>
      </x:c>
      <x:c r="C182" t="str">
        <x:v>Beacon Works</x:v>
      </x:c>
      <x:c r="D182" s="16" t="n">
        <x:v>35</x:v>
      </x:c>
      <x:c r="E182" s="17" t="n">
        <x:v>27.79</x:v>
      </x:c>
      <x:c r="F182" t="str">
        <x:v>2026-08-17</x:v>
      </x:c>
      <x:c r="G182" t="str">
        <x:v>Active</x:v>
      </x:c>
      <x:c r="H182" t="n">
        <x:v>198</x:v>
      </x:c>
      <x:c r="I182" s="18" t="str">
        <x:v>Status standardized; Date standardized; Missing SKU</x:v>
      </x:c>
    </x:row>
  </x:sheetData>
  <x:pageMargins left="0.7" right="0.7" top="0.75" bottom="0.75" header="0.3" footer="0.3"/>
  <x:tableParts count="1">
    <x:tablePart xmlns:r="http://schemas.openxmlformats.org/officeDocument/2006/relationships" r:id="R1bd1128342074de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6" hidden="0" customWidth="1"/>
    <x:col min="4" max="4" width="34" hidden="0" customWidth="1"/>
    <x:col min="5" max="5" width="22" hidden="0" customWidth="1"/>
  </x:cols>
  <x:sheetData>
    <x:row r="1">
      <x:c r="A1" s="6" t="str">
        <x:v>Source row</x:v>
      </x:c>
      <x:c r="B1" s="6" t="str">
        <x:v>SKU</x:v>
      </x:c>
      <x:c r="C1" s="6" t="str">
        <x:v>Product</x:v>
      </x:c>
      <x:c r="D1" s="6" t="str">
        <x:v>Issue</x:v>
      </x:c>
      <x:c r="E1" s="6" t="str">
        <x:v>Decision</x:v>
      </x:c>
    </x:row>
    <x:row r="2">
      <x:c r="A2" t="n">
        <x:v>18</x:v>
      </x:c>
      <x:c r="B2" t="str">
        <x:v>(missing)</x:v>
      </x:c>
      <x:c r="C2" t="str">
        <x:v>Demo item 17</x:v>
      </x:c>
      <x:c r="D2" s="18" t="str">
        <x:v>Missing SKU</x:v>
      </x:c>
      <x:c r="E2" s="18" t="str">
        <x:v>Needs owner decision</x:v>
      </x:c>
    </x:row>
    <x:row r="3">
      <x:c r="A3" t="n">
        <x:v>20</x:v>
      </x:c>
      <x:c r="B3" t="str">
        <x:v>NK-0019</x:v>
      </x:c>
      <x:c r="C3" t="str">
        <x:v>Demo item 19</x:v>
      </x:c>
      <x:c r="D3" s="18" t="str">
        <x:v>Missing price</x:v>
      </x:c>
      <x:c r="E3" s="18" t="str">
        <x:v>Needs owner decision</x:v>
      </x:c>
    </x:row>
    <x:row r="4">
      <x:c r="A4" t="n">
        <x:v>24</x:v>
      </x:c>
      <x:c r="B4" t="str">
        <x:v>NK-0023</x:v>
      </x:c>
      <x:c r="C4" t="str">
        <x:v>Demo item 23</x:v>
      </x:c>
      <x:c r="D4" s="18" t="str">
        <x:v>Negative quantity</x:v>
      </x:c>
      <x:c r="E4" s="18" t="str">
        <x:v>Needs owner decision</x:v>
      </x:c>
    </x:row>
    <x:row r="5">
      <x:c r="A5" t="n">
        <x:v>35</x:v>
      </x:c>
      <x:c r="B5" t="str">
        <x:v>(missing)</x:v>
      </x:c>
      <x:c r="C5" t="str">
        <x:v>Demo item 34</x:v>
      </x:c>
      <x:c r="D5" s="18" t="str">
        <x:v>Missing SKU</x:v>
      </x:c>
      <x:c r="E5" s="18" t="str">
        <x:v>Needs owner decision</x:v>
      </x:c>
    </x:row>
    <x:row r="6">
      <x:c r="A6" t="n">
        <x:v>39</x:v>
      </x:c>
      <x:c r="B6" t="str">
        <x:v>NK-0038</x:v>
      </x:c>
      <x:c r="C6" t="str">
        <x:v>Demo item 38</x:v>
      </x:c>
      <x:c r="D6" s="18" t="str">
        <x:v>Missing price</x:v>
      </x:c>
      <x:c r="E6" s="18" t="str">
        <x:v>Needs owner decision</x:v>
      </x:c>
    </x:row>
    <x:row r="7">
      <x:c r="A7" t="n">
        <x:v>47</x:v>
      </x:c>
      <x:c r="B7" t="str">
        <x:v>NK-0046</x:v>
      </x:c>
      <x:c r="C7" t="str">
        <x:v>Demo item 46</x:v>
      </x:c>
      <x:c r="D7" s="18" t="str">
        <x:v>Negative quantity</x:v>
      </x:c>
      <x:c r="E7" s="18" t="str">
        <x:v>Needs owner decision</x:v>
      </x:c>
    </x:row>
    <x:row r="8">
      <x:c r="A8" t="n">
        <x:v>52</x:v>
      </x:c>
      <x:c r="B8" t="str">
        <x:v>(missing)</x:v>
      </x:c>
      <x:c r="C8" t="str">
        <x:v>Demo item 51</x:v>
      </x:c>
      <x:c r="D8" s="18" t="str">
        <x:v>Missing SKU</x:v>
      </x:c>
      <x:c r="E8" s="18" t="str">
        <x:v>Needs owner decision</x:v>
      </x:c>
    </x:row>
    <x:row r="9">
      <x:c r="A9" t="n">
        <x:v>58</x:v>
      </x:c>
      <x:c r="B9" t="str">
        <x:v>NK-0057</x:v>
      </x:c>
      <x:c r="C9" t="str">
        <x:v>Demo item 57</x:v>
      </x:c>
      <x:c r="D9" s="18" t="str">
        <x:v>Missing price</x:v>
      </x:c>
      <x:c r="E9" s="18" t="str">
        <x:v>Needs owner decision</x:v>
      </x:c>
    </x:row>
    <x:row r="10">
      <x:c r="A10" t="n">
        <x:v>69</x:v>
      </x:c>
      <x:c r="B10" t="str">
        <x:v>(missing)</x:v>
      </x:c>
      <x:c r="C10" t="str">
        <x:v>Demo item 68</x:v>
      </x:c>
      <x:c r="D10" s="18" t="str">
        <x:v>Missing SKU</x:v>
      </x:c>
      <x:c r="E10" s="18" t="str">
        <x:v>Needs owner decision</x:v>
      </x:c>
    </x:row>
    <x:row r="11">
      <x:c r="A11" t="n">
        <x:v>70</x:v>
      </x:c>
      <x:c r="B11" t="str">
        <x:v>NK-0069</x:v>
      </x:c>
      <x:c r="C11" t="str">
        <x:v>Demo item 69</x:v>
      </x:c>
      <x:c r="D11" s="18" t="str">
        <x:v>Negative quantity</x:v>
      </x:c>
      <x:c r="E11" s="18" t="str">
        <x:v>Needs owner decision</x:v>
      </x:c>
    </x:row>
    <x:row r="12">
      <x:c r="A12" t="n">
        <x:v>77</x:v>
      </x:c>
      <x:c r="B12" t="str">
        <x:v>NK-0076</x:v>
      </x:c>
      <x:c r="C12" t="str">
        <x:v>Demo item 76</x:v>
      </x:c>
      <x:c r="D12" s="18" t="str">
        <x:v>Missing price</x:v>
      </x:c>
      <x:c r="E12" s="18" t="str">
        <x:v>Needs owner decision</x:v>
      </x:c>
    </x:row>
    <x:row r="13">
      <x:c r="A13" t="n">
        <x:v>86</x:v>
      </x:c>
      <x:c r="B13" t="str">
        <x:v>(missing)</x:v>
      </x:c>
      <x:c r="C13" t="str">
        <x:v>Demo item 85</x:v>
      </x:c>
      <x:c r="D13" s="18" t="str">
        <x:v>Missing SKU</x:v>
      </x:c>
      <x:c r="E13" s="18" t="str">
        <x:v>Needs owner decision</x:v>
      </x:c>
    </x:row>
    <x:row r="14">
      <x:c r="A14" t="n">
        <x:v>93</x:v>
      </x:c>
      <x:c r="B14" t="str">
        <x:v>NK-0092</x:v>
      </x:c>
      <x:c r="C14" t="str">
        <x:v>Demo item 92</x:v>
      </x:c>
      <x:c r="D14" s="18" t="str">
        <x:v>Negative quantity</x:v>
      </x:c>
      <x:c r="E14" s="18" t="str">
        <x:v>Needs owner decision</x:v>
      </x:c>
    </x:row>
    <x:row r="15">
      <x:c r="A15" t="n">
        <x:v>96</x:v>
      </x:c>
      <x:c r="B15" t="str">
        <x:v>NK-0095</x:v>
      </x:c>
      <x:c r="C15" t="str">
        <x:v>Demo item 95</x:v>
      </x:c>
      <x:c r="D15" s="18" t="str">
        <x:v>Missing price</x:v>
      </x:c>
      <x:c r="E15" s="18" t="str">
        <x:v>Needs owner decision</x:v>
      </x:c>
    </x:row>
    <x:row r="16">
      <x:c r="A16" t="n">
        <x:v>103</x:v>
      </x:c>
      <x:c r="B16" t="str">
        <x:v>(missing)</x:v>
      </x:c>
      <x:c r="C16" t="str">
        <x:v>Demo item 102</x:v>
      </x:c>
      <x:c r="D16" s="18" t="str">
        <x:v>Missing SKU</x:v>
      </x:c>
      <x:c r="E16" s="18" t="str">
        <x:v>Needs owner decision</x:v>
      </x:c>
    </x:row>
    <x:row r="17">
      <x:c r="A17" t="n">
        <x:v>115</x:v>
      </x:c>
      <x:c r="B17" t="str">
        <x:v>NK-0114</x:v>
      </x:c>
      <x:c r="C17" t="str">
        <x:v>Demo item 114</x:v>
      </x:c>
      <x:c r="D17" s="18" t="str">
        <x:v>Missing price</x:v>
      </x:c>
      <x:c r="E17" s="18" t="str">
        <x:v>Needs owner decision</x:v>
      </x:c>
    </x:row>
    <x:row r="18">
      <x:c r="A18" t="n">
        <x:v>116</x:v>
      </x:c>
      <x:c r="B18" t="str">
        <x:v>NK-0115</x:v>
      </x:c>
      <x:c r="C18" t="str">
        <x:v>Demo item 115</x:v>
      </x:c>
      <x:c r="D18" s="18" t="str">
        <x:v>Negative quantity</x:v>
      </x:c>
      <x:c r="E18" s="18" t="str">
        <x:v>Needs owner decision</x:v>
      </x:c>
    </x:row>
    <x:row r="19">
      <x:c r="A19" t="n">
        <x:v>120</x:v>
      </x:c>
      <x:c r="B19" t="str">
        <x:v>(missing)</x:v>
      </x:c>
      <x:c r="C19" t="str">
        <x:v>Demo item 119</x:v>
      </x:c>
      <x:c r="D19" s="18" t="str">
        <x:v>Missing SKU</x:v>
      </x:c>
      <x:c r="E19" s="18" t="str">
        <x:v>Needs owner decision</x:v>
      </x:c>
    </x:row>
    <x:row r="20">
      <x:c r="A20" t="n">
        <x:v>134</x:v>
      </x:c>
      <x:c r="B20" t="str">
        <x:v>NK-0133</x:v>
      </x:c>
      <x:c r="C20" t="str">
        <x:v>Demo item 133</x:v>
      </x:c>
      <x:c r="D20" s="18" t="str">
        <x:v>Missing price</x:v>
      </x:c>
      <x:c r="E20" s="18" t="str">
        <x:v>Needs owner decision</x:v>
      </x:c>
    </x:row>
    <x:row r="21">
      <x:c r="A21" t="n">
        <x:v>137</x:v>
      </x:c>
      <x:c r="B21" t="str">
        <x:v>(missing)</x:v>
      </x:c>
      <x:c r="C21" t="str">
        <x:v>Demo item 136</x:v>
      </x:c>
      <x:c r="D21" s="18" t="str">
        <x:v>Missing SKU</x:v>
      </x:c>
      <x:c r="E21" s="18" t="str">
        <x:v>Needs owner decision</x:v>
      </x:c>
    </x:row>
    <x:row r="22">
      <x:c r="A22" t="n">
        <x:v>139</x:v>
      </x:c>
      <x:c r="B22" t="str">
        <x:v>NK-0138</x:v>
      </x:c>
      <x:c r="C22" t="str">
        <x:v>Demo item 138</x:v>
      </x:c>
      <x:c r="D22" s="18" t="str">
        <x:v>Negative quantity</x:v>
      </x:c>
      <x:c r="E22" s="18" t="str">
        <x:v>Needs owner decision</x:v>
      </x:c>
    </x:row>
    <x:row r="23">
      <x:c r="A23" t="n">
        <x:v>153</x:v>
      </x:c>
      <x:c r="B23" t="str">
        <x:v>NK-0152</x:v>
      </x:c>
      <x:c r="C23" t="str">
        <x:v>Demo item 152</x:v>
      </x:c>
      <x:c r="D23" s="18" t="str">
        <x:v>Missing price</x:v>
      </x:c>
      <x:c r="E23" s="18" t="str">
        <x:v>Needs owner decision</x:v>
      </x:c>
    </x:row>
    <x:row r="24">
      <x:c r="A24" t="n">
        <x:v>154</x:v>
      </x:c>
      <x:c r="B24" t="str">
        <x:v>(missing)</x:v>
      </x:c>
      <x:c r="C24" t="str">
        <x:v>Demo item 153</x:v>
      </x:c>
      <x:c r="D24" s="18" t="str">
        <x:v>Missing SKU</x:v>
      </x:c>
      <x:c r="E24" s="18" t="str">
        <x:v>Needs owner decision</x:v>
      </x:c>
    </x:row>
    <x:row r="25">
      <x:c r="A25" t="n">
        <x:v>162</x:v>
      </x:c>
      <x:c r="B25" t="str">
        <x:v>NK-0161</x:v>
      </x:c>
      <x:c r="C25" t="str">
        <x:v>Demo item 161</x:v>
      </x:c>
      <x:c r="D25" s="18" t="str">
        <x:v>Negative quantity</x:v>
      </x:c>
      <x:c r="E25" s="18" t="str">
        <x:v>Needs owner decision</x:v>
      </x:c>
    </x:row>
    <x:row r="26">
      <x:c r="A26" t="n">
        <x:v>171</x:v>
      </x:c>
      <x:c r="B26" t="str">
        <x:v>(missing)</x:v>
      </x:c>
      <x:c r="C26" t="str">
        <x:v>Demo item 170</x:v>
      </x:c>
      <x:c r="D26" s="18" t="str">
        <x:v>Missing SKU</x:v>
      </x:c>
      <x:c r="E26" s="18" t="str">
        <x:v>Needs owner decision</x:v>
      </x:c>
    </x:row>
    <x:row r="27">
      <x:c r="A27" t="n">
        <x:v>172</x:v>
      </x:c>
      <x:c r="B27" t="str">
        <x:v>NK-0171</x:v>
      </x:c>
      <x:c r="C27" t="str">
        <x:v>Demo item 171</x:v>
      </x:c>
      <x:c r="D27" s="18" t="str">
        <x:v>Missing price</x:v>
      </x:c>
      <x:c r="E27" s="18" t="str">
        <x:v>Needs owner decision</x:v>
      </x:c>
    </x:row>
    <x:row r="28">
      <x:c r="A28" t="n">
        <x:v>198</x:v>
      </x:c>
      <x:c r="B28" t="str">
        <x:v>(missing)</x:v>
      </x:c>
      <x:c r="C28" t="str">
        <x:v>Demo item 17</x:v>
      </x:c>
      <x:c r="D28" s="18" t="str">
        <x:v>Missing SKU</x:v>
      </x:c>
      <x:c r="E28" s="18" t="str">
        <x:v>Needs owner decision</x:v>
      </x:c>
    </x:row>
  </x:sheetData>
  <x:pageMargins left="0.7" right="0.7" top="0.75" bottom="0.75" header="0.3" footer="0.3"/>
  <x:tableParts count="1">
    <x:tablePart xmlns:r="http://schemas.openxmlformats.org/officeDocument/2006/relationships" r:id="R283a2d7b659a493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32" hidden="0" customWidth="1"/>
    <x:col min="3" max="3" width="38" hidden="0" customWidth="1"/>
    <x:col min="4" max="4" width="38" hidden="0" customWidth="1"/>
  </x:cols>
  <x:sheetData>
    <x:row r="1">
      <x:c r="A1" s="6" t="str">
        <x:v>Rule</x:v>
      </x:c>
      <x:c r="B1" s="6" t="str">
        <x:v>Applied to</x:v>
      </x:c>
      <x:c r="C1" s="6" t="str">
        <x:v>Result</x:v>
      </x:c>
      <x:c r="D1" s="6" t="str">
        <x:v>Owner action</x:v>
      </x:c>
    </x:row>
    <x:row r="2">
      <x:c r="A2" s="18" t="str">
        <x:v>Trim and uppercase SKU</x:v>
      </x:c>
      <x:c r="B2" s="18" t="str">
        <x:v>All non-empty SKU values</x:v>
      </x:c>
      <x:c r="C2" s="18" t="str">
        <x:v>Applied</x:v>
      </x:c>
      <x:c r="D2" s="18" t="str">
        <x:v>None</x:v>
      </x:c>
    </x:row>
    <x:row r="3">
      <x:c r="A3" s="18" t="str">
        <x:v>Duplicate key</x:v>
      </x:c>
      <x:c r="B3" s="18" t="str">
        <x:v>Exact normalized SKU</x:v>
      </x:c>
      <x:c r="C3" s="18" t="str">
        <x:v>Keep first row</x:v>
      </x:c>
      <x:c r="D3" s="18" t="str">
        <x:v>Review only if business rule differs</x:v>
      </x:c>
    </x:row>
    <x:row r="4">
      <x:c r="A4" s="18" t="str">
        <x:v>Supplier spacing</x:v>
      </x:c>
      <x:c r="B4" s="18" t="str">
        <x:v>Supplier names</x:v>
      </x:c>
      <x:c r="C4" s="18" t="str">
        <x:v>Leading/trailing spaces removed</x:v>
      </x:c>
      <x:c r="D4" s="18" t="str">
        <x:v>None</x:v>
      </x:c>
    </x:row>
    <x:row r="5">
      <x:c r="A5" s="18" t="str">
        <x:v>Date format</x:v>
      </x:c>
      <x:c r="B5" s="18" t="str">
        <x:v>Updated</x:v>
      </x:c>
      <x:c r="C5" s="18" t="str">
        <x:v>ISO yyyy-mm-dd</x:v>
      </x:c>
      <x:c r="D5" s="18" t="str">
        <x:v>Confirm timezone if later relevant</x:v>
      </x:c>
    </x:row>
    <x:row r="6">
      <x:c r="A6" s="18" t="str">
        <x:v>Status map</x:v>
      </x:c>
      <x:c r="B6" s="18" t="str">
        <x:v>Status</x:v>
      </x:c>
      <x:c r="C6" s="18" t="str">
        <x:v>Active / Discontinued / On hold</x:v>
      </x:c>
      <x:c r="D6" s="18" t="str">
        <x:v>Review unknown terms</x:v>
      </x:c>
    </x:row>
    <x:row r="7">
      <x:c r="A7" s="18" t="str">
        <x:v>Uncertain values</x:v>
      </x:c>
      <x:c r="B7" s="18" t="str">
        <x:v>Missing SKU, price or negative qty</x:v>
      </x:c>
      <x:c r="C7" s="18" t="str">
        <x:v>Moved to Review Queue</x:v>
      </x:c>
      <x:c r="D7" s="18" t="str">
        <x:v>Owner decides; nothing guessed</x:v>
      </x:c>
    </x:row>
  </x:sheetData>
  <x:pageMargins left="0.7" right="0.7" top="0.75" bottom="0.75" header="0.3" footer="0.3"/>
  <x:tableParts count="1">
    <x:tablePart xmlns:r="http://schemas.openxmlformats.org/officeDocument/2006/relationships" r:id="Rb2f1ef1f9a614598"/>
  </x:tableParts>
</x:worksheet>
</file>